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!new!公共工事契約管理係\201～400 ■参加資格業者\211 ★指名願受付\R05（コンサル）\230421 土管工事データ（取込用パンチデータ）\51_名簿作成\★HP掲載名簿\コンサル\R050609 修正（五條土木指摘）\"/>
    </mc:Choice>
  </mc:AlternateContent>
  <xr:revisionPtr revIDLastSave="0" documentId="13_ncr:1_{A9141B71-874E-4AC0-9B1B-D211961DD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測量" sheetId="17" r:id="rId1"/>
  </sheets>
  <definedNames>
    <definedName name="_xlnm._FilterDatabase" localSheetId="0" hidden="1">測量!$A$2:$K$304</definedName>
    <definedName name="DATA">#REF!</definedName>
    <definedName name="_xlnm.Print_Titles" localSheetId="0">測量!$1:$2</definedName>
    <definedName name="格付コード">#REF!</definedName>
    <definedName name="格付マスタ">#REF!</definedName>
    <definedName name="管轄事務所コード">#REF!</definedName>
    <definedName name="管轄事務所マスタ">#REF!</definedName>
    <definedName name="市区町村コード">#REF!</definedName>
    <definedName name="市区町村マスタ">#REF!</definedName>
    <definedName name="法人コード">#REF!</definedName>
    <definedName name="法人マスタ">#REF!</definedName>
  </definedNames>
  <calcPr calcId="191029"/>
  <customWorkbookViews>
    <customWorkbookView name="奈良県 - 個人用ビュー" guid="{C99256B7-C3DF-49C6-B543-124907D03FC4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<sst xmlns="http://schemas.openxmlformats.org/spreadsheetml/2006/main" count="1994" uniqueCount="891">
  <si>
    <t>代表者名</t>
  </si>
  <si>
    <t>営業所名</t>
  </si>
  <si>
    <t>受任先氏名</t>
  </si>
  <si>
    <t>市区町村名</t>
  </si>
  <si>
    <t>奈良土木事務所</t>
  </si>
  <si>
    <t>郡山土木事務所</t>
  </si>
  <si>
    <t>高田土木事務所</t>
  </si>
  <si>
    <t>中和土木事務所</t>
  </si>
  <si>
    <t>宇陀土木事務所</t>
  </si>
  <si>
    <t>吉野土木事務所</t>
  </si>
  <si>
    <t>五條土木事務所</t>
  </si>
  <si>
    <t>県内営業所</t>
  </si>
  <si>
    <t>県外</t>
  </si>
  <si>
    <t>松村測量事務所</t>
  </si>
  <si>
    <t>井村総合事務所</t>
  </si>
  <si>
    <t>アイエス測量設計事務所</t>
  </si>
  <si>
    <t>エムエイ測量設計</t>
  </si>
  <si>
    <t>共同エンジニア</t>
  </si>
  <si>
    <t>ＩＴ測量</t>
  </si>
  <si>
    <t>国崎エンジニアリング</t>
  </si>
  <si>
    <t>中本測量設計事務所</t>
  </si>
  <si>
    <t>エフエンジニアリング</t>
  </si>
  <si>
    <t>片岡測量</t>
  </si>
  <si>
    <t>山本測量設計</t>
  </si>
  <si>
    <t>水野測量設計事務所</t>
  </si>
  <si>
    <t>第一測量設計所</t>
  </si>
  <si>
    <t>南測量設計事務所</t>
  </si>
  <si>
    <t>平井測量</t>
  </si>
  <si>
    <t>前川測量設計事務所</t>
  </si>
  <si>
    <t>松嶋　秀典</t>
  </si>
  <si>
    <t>松村　正治</t>
  </si>
  <si>
    <t>本田　和也</t>
  </si>
  <si>
    <t>井村　征路</t>
  </si>
  <si>
    <t>井村　昌司</t>
  </si>
  <si>
    <t>新井　真吾</t>
  </si>
  <si>
    <t>奥本　浩一</t>
  </si>
  <si>
    <t>峯　明広</t>
  </si>
  <si>
    <t>笹畑　憲治</t>
  </si>
  <si>
    <t>井前　克也</t>
  </si>
  <si>
    <t>田中　竹延</t>
  </si>
  <si>
    <t>前川　浩二</t>
  </si>
  <si>
    <t>山田　泰史</t>
  </si>
  <si>
    <t>中西　秀夫</t>
  </si>
  <si>
    <t>山下　修</t>
  </si>
  <si>
    <t>宮川　繁雄</t>
  </si>
  <si>
    <t>吉田　宗玄</t>
  </si>
  <si>
    <t>杉本　信雄</t>
  </si>
  <si>
    <t>林　秀昭</t>
  </si>
  <si>
    <t>坂田　清史</t>
  </si>
  <si>
    <t>杉本　哲司</t>
  </si>
  <si>
    <t>白川　一実</t>
  </si>
  <si>
    <t>原田　美武</t>
  </si>
  <si>
    <t>峯川　敦史</t>
  </si>
  <si>
    <t>武田　統治</t>
  </si>
  <si>
    <t>杉田　誓志</t>
  </si>
  <si>
    <t>榎本　修</t>
  </si>
  <si>
    <t>岸本　裕一</t>
  </si>
  <si>
    <t>上村　真之</t>
  </si>
  <si>
    <t>植田　理志</t>
  </si>
  <si>
    <t>池田　知祥</t>
  </si>
  <si>
    <t>国崎　剛</t>
  </si>
  <si>
    <t>岡村　みどり</t>
  </si>
  <si>
    <t>幸田　正</t>
  </si>
  <si>
    <t>早津　忠保</t>
  </si>
  <si>
    <t>西口　久夫</t>
  </si>
  <si>
    <t>吉岡　聖一</t>
  </si>
  <si>
    <t>森口　高平</t>
  </si>
  <si>
    <t>山浦　知巳</t>
  </si>
  <si>
    <t>藤久保　正樹</t>
  </si>
  <si>
    <t>中本　吉紀</t>
  </si>
  <si>
    <t>池上　博明</t>
  </si>
  <si>
    <t>岡本　俊一</t>
  </si>
  <si>
    <t>二村　康則</t>
  </si>
  <si>
    <t>小田　保</t>
  </si>
  <si>
    <t>世利　幸治</t>
  </si>
  <si>
    <t>大谷　英生</t>
  </si>
  <si>
    <t>片岡　聡</t>
  </si>
  <si>
    <t>榮長　文之助</t>
  </si>
  <si>
    <t>平田　文男</t>
  </si>
  <si>
    <t>清原　元樹</t>
  </si>
  <si>
    <t>松本　仁</t>
  </si>
  <si>
    <t>杉田　好司</t>
  </si>
  <si>
    <t>水野　克彦</t>
  </si>
  <si>
    <t>坂本　悟</t>
  </si>
  <si>
    <t>谷本　豊英</t>
  </si>
  <si>
    <t>崎谷　清一</t>
  </si>
  <si>
    <t>宇山　明男</t>
  </si>
  <si>
    <t>増田　洋</t>
  </si>
  <si>
    <t>山本　清仁</t>
  </si>
  <si>
    <t>西本　周平</t>
  </si>
  <si>
    <t>鍵　竜二</t>
  </si>
  <si>
    <t>島田　美智代</t>
  </si>
  <si>
    <t>下村　修一</t>
  </si>
  <si>
    <t>南　和博</t>
  </si>
  <si>
    <t>山口　孝昌</t>
  </si>
  <si>
    <t>中　利住</t>
  </si>
  <si>
    <t>林　知宏</t>
  </si>
  <si>
    <t>武田　康夫</t>
  </si>
  <si>
    <t>平井　哲郎</t>
  </si>
  <si>
    <t>前川　弘昭</t>
  </si>
  <si>
    <t>冨桝　勝</t>
  </si>
  <si>
    <t>古川　益二</t>
  </si>
  <si>
    <t>中庭　和秀</t>
  </si>
  <si>
    <t>武野　英紀</t>
  </si>
  <si>
    <t>西村　幸記</t>
  </si>
  <si>
    <t>藤山　義修</t>
  </si>
  <si>
    <t>國年　佑和</t>
  </si>
  <si>
    <t>吉田　祐司</t>
  </si>
  <si>
    <t>新家　久司</t>
  </si>
  <si>
    <t>浅田　昌孝</t>
  </si>
  <si>
    <t>谷　勝博</t>
  </si>
  <si>
    <t>笹井　浩</t>
  </si>
  <si>
    <t>市森　友明</t>
  </si>
  <si>
    <t>花田　隆雄</t>
  </si>
  <si>
    <t>古川　英輔</t>
  </si>
  <si>
    <t>塩見　幸雄</t>
  </si>
  <si>
    <t>髙村　憲明</t>
  </si>
  <si>
    <t>徳岡　誠人</t>
  </si>
  <si>
    <t>藤山　勤</t>
  </si>
  <si>
    <t>清水　章弘</t>
  </si>
  <si>
    <t>髙橋　正敏</t>
  </si>
  <si>
    <t>野口　泰彦</t>
  </si>
  <si>
    <t>柘植　満博</t>
  </si>
  <si>
    <t>宮田　龍朗</t>
  </si>
  <si>
    <t>木田　稔</t>
  </si>
  <si>
    <t>横井　輝明</t>
  </si>
  <si>
    <t>藤村　浩三</t>
  </si>
  <si>
    <t>高畠　新</t>
  </si>
  <si>
    <t>田中　誠</t>
  </si>
  <si>
    <t>長谷川　俊彦</t>
  </si>
  <si>
    <t>澤　克生</t>
  </si>
  <si>
    <t>本島　哲也</t>
  </si>
  <si>
    <t>藤村　修作</t>
  </si>
  <si>
    <t>小島　武也</t>
  </si>
  <si>
    <t>山本　善浩</t>
  </si>
  <si>
    <t>村岡　基</t>
  </si>
  <si>
    <t>布川　茂</t>
  </si>
  <si>
    <t>菅原　稔郎</t>
  </si>
  <si>
    <t>熊野　洋</t>
  </si>
  <si>
    <t>石堂　公彦</t>
  </si>
  <si>
    <t>髙垣　陽一</t>
  </si>
  <si>
    <t>吉光　茂規</t>
  </si>
  <si>
    <t>臼井　義人</t>
  </si>
  <si>
    <t>的場　正文</t>
  </si>
  <si>
    <t>池上　正春</t>
  </si>
  <si>
    <t>梅原　亮介</t>
  </si>
  <si>
    <t>横山　隆二郎</t>
  </si>
  <si>
    <t>大本　修</t>
  </si>
  <si>
    <t>川村　栄一郎</t>
  </si>
  <si>
    <t>稲本　裕樹</t>
  </si>
  <si>
    <t>吹上　範子</t>
  </si>
  <si>
    <t>北野　和孝</t>
  </si>
  <si>
    <t>安藤　政浩</t>
  </si>
  <si>
    <t>深澤　貴</t>
  </si>
  <si>
    <t>北村　彰秀</t>
  </si>
  <si>
    <t>平井　成典</t>
  </si>
  <si>
    <t>野本　昌弘</t>
  </si>
  <si>
    <t>永井　晴夫</t>
  </si>
  <si>
    <t>濱元　博之</t>
  </si>
  <si>
    <t>杉尾　大地</t>
  </si>
  <si>
    <t>内山　幹夫</t>
  </si>
  <si>
    <t>堀　尚義</t>
  </si>
  <si>
    <t>宗石　英喜</t>
  </si>
  <si>
    <t>土方　聡</t>
  </si>
  <si>
    <t>羽田　寛</t>
  </si>
  <si>
    <t>泉　辰徳</t>
  </si>
  <si>
    <t>美馬　健二</t>
  </si>
  <si>
    <t>松崎　明毅</t>
  </si>
  <si>
    <t>小幡　学</t>
  </si>
  <si>
    <t>來山　尚義</t>
  </si>
  <si>
    <t>藤井　達司</t>
  </si>
  <si>
    <t>大塚　從道</t>
  </si>
  <si>
    <t>水上　貴之</t>
  </si>
  <si>
    <t>宮下　典嗣</t>
  </si>
  <si>
    <t>三品　吉延</t>
  </si>
  <si>
    <t>森　允</t>
  </si>
  <si>
    <t>二神　一</t>
  </si>
  <si>
    <t>湯浅　博之</t>
  </si>
  <si>
    <t>井澤　善輝</t>
  </si>
  <si>
    <t>松永　昇次</t>
  </si>
  <si>
    <t>永露　潔</t>
  </si>
  <si>
    <t>竹中　暢啓</t>
  </si>
  <si>
    <t>今野　満</t>
  </si>
  <si>
    <t>橘　義規</t>
  </si>
  <si>
    <t>上山　健一</t>
  </si>
  <si>
    <t>小谷　裕司</t>
  </si>
  <si>
    <t>中村　哲己</t>
  </si>
  <si>
    <t>小林　祐太</t>
  </si>
  <si>
    <t>原口　勝則</t>
  </si>
  <si>
    <t>須崎　恭弘</t>
  </si>
  <si>
    <t>髙山　善司</t>
  </si>
  <si>
    <t>中嶋　徹</t>
  </si>
  <si>
    <t>枡谷　起昭</t>
  </si>
  <si>
    <t>森　雅樹</t>
  </si>
  <si>
    <t>今中　雅樹</t>
  </si>
  <si>
    <t>菅　伸彦</t>
  </si>
  <si>
    <t>松川　統久</t>
  </si>
  <si>
    <t>土肥　弘明</t>
  </si>
  <si>
    <t>島村　秀樹</t>
  </si>
  <si>
    <t>大松　敦</t>
  </si>
  <si>
    <t>藤井　博美</t>
  </si>
  <si>
    <t>村上　雅亮</t>
  </si>
  <si>
    <t>梶　雅弘</t>
  </si>
  <si>
    <t>阿部　智</t>
  </si>
  <si>
    <t>相川　裕司</t>
  </si>
  <si>
    <t>小松　一也</t>
  </si>
  <si>
    <t>伊藤　博明</t>
  </si>
  <si>
    <t>柳浦　良行</t>
  </si>
  <si>
    <t>橋本　岩夫</t>
  </si>
  <si>
    <t>柴田　功</t>
  </si>
  <si>
    <t>間瀬　哲</t>
  </si>
  <si>
    <t>爲國　剛</t>
  </si>
  <si>
    <t>白鳥　愛介</t>
  </si>
  <si>
    <t>坂井　浩</t>
  </si>
  <si>
    <t>田中　英幸</t>
  </si>
  <si>
    <t>藤本　博史</t>
  </si>
  <si>
    <t>大見　多佳人</t>
  </si>
  <si>
    <t>久後　雅治</t>
  </si>
  <si>
    <t>西林　嘉隆</t>
  </si>
  <si>
    <t>冨松　幸喜</t>
  </si>
  <si>
    <t>水野　尚</t>
  </si>
  <si>
    <t>森石　登</t>
  </si>
  <si>
    <t>谷口　徳次郎</t>
  </si>
  <si>
    <t>金本　勝利</t>
  </si>
  <si>
    <t>寺坂　忠</t>
  </si>
  <si>
    <t>升ノ内　元二</t>
  </si>
  <si>
    <t>熊井　隆裕</t>
  </si>
  <si>
    <t>弓場　昌治</t>
  </si>
  <si>
    <t>松岡　敏夫</t>
  </si>
  <si>
    <t>北　隆彰</t>
  </si>
  <si>
    <t>今田　由美子</t>
  </si>
  <si>
    <t>坂本　保彦</t>
  </si>
  <si>
    <t>安藤　悟史</t>
  </si>
  <si>
    <t>中村　篤二</t>
  </si>
  <si>
    <t>田邊　広志</t>
  </si>
  <si>
    <t>須磨　重孝</t>
  </si>
  <si>
    <t>山下　郁美</t>
  </si>
  <si>
    <t>山本　義治</t>
  </si>
  <si>
    <t>大石　富彦</t>
  </si>
  <si>
    <t>大村　仁</t>
  </si>
  <si>
    <t>山本　満</t>
  </si>
  <si>
    <t>加藤　浩士</t>
  </si>
  <si>
    <t>奥野　勝司</t>
  </si>
  <si>
    <t>野口　幸子</t>
  </si>
  <si>
    <t>青木　寛章</t>
  </si>
  <si>
    <t>坂本　暁史</t>
  </si>
  <si>
    <t>村尾　光弘</t>
  </si>
  <si>
    <t>大久保　拓也</t>
  </si>
  <si>
    <t>吉田　典明</t>
  </si>
  <si>
    <t>今井　久登</t>
  </si>
  <si>
    <t>野崎　秀則</t>
  </si>
  <si>
    <t>西村　志郎</t>
  </si>
  <si>
    <t>末永　康二</t>
  </si>
  <si>
    <t>辻本　勝彦</t>
  </si>
  <si>
    <t>中山　智支</t>
  </si>
  <si>
    <t>田畑　彰久</t>
  </si>
  <si>
    <t>難波　龍也</t>
  </si>
  <si>
    <t>愛須　友行</t>
  </si>
  <si>
    <t>池田　正</t>
  </si>
  <si>
    <t>白子　博明</t>
  </si>
  <si>
    <t>後藤　逸成</t>
  </si>
  <si>
    <t>谷口　義樹</t>
  </si>
  <si>
    <t>松本　祐一</t>
  </si>
  <si>
    <t>吉永　豊一</t>
  </si>
  <si>
    <t>梅垣　亨</t>
  </si>
  <si>
    <t>今川　健治</t>
  </si>
  <si>
    <t>谷口　智之</t>
  </si>
  <si>
    <t>山中　武</t>
  </si>
  <si>
    <t>間山　一典</t>
  </si>
  <si>
    <t>森川　勝仁</t>
  </si>
  <si>
    <t>長瀬　功一</t>
  </si>
  <si>
    <t>辻本　茂</t>
  </si>
  <si>
    <t>奥居　淳</t>
  </si>
  <si>
    <t>傳寳　義男</t>
  </si>
  <si>
    <t>大阪支店</t>
  </si>
  <si>
    <t>奈良事務所</t>
  </si>
  <si>
    <t>関西事務所</t>
  </si>
  <si>
    <t>奈良営業所</t>
  </si>
  <si>
    <t>白樫　淳</t>
  </si>
  <si>
    <t>大阪営業所</t>
  </si>
  <si>
    <t>山本　貴嗣</t>
  </si>
  <si>
    <t>西日本支社</t>
  </si>
  <si>
    <t>竹松　勉</t>
  </si>
  <si>
    <t>奈良支店</t>
  </si>
  <si>
    <t>関西支店</t>
  </si>
  <si>
    <t>長井　誠</t>
  </si>
  <si>
    <t>関東支社</t>
  </si>
  <si>
    <t>一原　正道</t>
  </si>
  <si>
    <t>伊川　哲也</t>
  </si>
  <si>
    <t>大阪事務所</t>
  </si>
  <si>
    <t>田中　晋</t>
  </si>
  <si>
    <t>大阪支社</t>
  </si>
  <si>
    <t>茅窪　清治</t>
  </si>
  <si>
    <t>永井　章公</t>
  </si>
  <si>
    <t>小田　雅義</t>
  </si>
  <si>
    <t>関西支社</t>
  </si>
  <si>
    <t>名部　律夫</t>
  </si>
  <si>
    <t>京都営業所</t>
  </si>
  <si>
    <t>岩崎　秀和</t>
  </si>
  <si>
    <t>熊木　敏之</t>
  </si>
  <si>
    <t>大阪オフィス</t>
  </si>
  <si>
    <t>松平　立憲</t>
  </si>
  <si>
    <t>宮本　賢一</t>
  </si>
  <si>
    <t>草野　宗伯</t>
  </si>
  <si>
    <t>別所　和弘</t>
  </si>
  <si>
    <t>濱　正彦</t>
  </si>
  <si>
    <t>吉光　真人</t>
  </si>
  <si>
    <t>大畑　浩二</t>
  </si>
  <si>
    <t>尾上　正浩</t>
  </si>
  <si>
    <t>西日本支店</t>
  </si>
  <si>
    <t>川井　健士</t>
  </si>
  <si>
    <t>桑原　大輔</t>
  </si>
  <si>
    <t>中部営業所</t>
  </si>
  <si>
    <t>石田　正志</t>
  </si>
  <si>
    <t>吉田　勝廣</t>
  </si>
  <si>
    <t>辻本　博雅</t>
  </si>
  <si>
    <t>峰田　純成</t>
  </si>
  <si>
    <t>土橋　希望</t>
  </si>
  <si>
    <t>諏訪　和之</t>
  </si>
  <si>
    <t>久保　和弘</t>
  </si>
  <si>
    <t>川口　孝臣</t>
  </si>
  <si>
    <t>矢木　一光</t>
  </si>
  <si>
    <t>奈良支社</t>
  </si>
  <si>
    <t>山本　晃廣</t>
  </si>
  <si>
    <t>野澤　直人</t>
  </si>
  <si>
    <t>遠藤　孝浩</t>
  </si>
  <si>
    <t>小阪　等</t>
  </si>
  <si>
    <t>小俵　秀人</t>
  </si>
  <si>
    <t>糀谷　浩司</t>
  </si>
  <si>
    <t>久川　真史</t>
  </si>
  <si>
    <t>野上　優秀</t>
  </si>
  <si>
    <t>竹添　敏仁</t>
  </si>
  <si>
    <t>保宗　卓</t>
  </si>
  <si>
    <t>廣田　公</t>
  </si>
  <si>
    <t>岩崎　登</t>
  </si>
  <si>
    <t>田澤　義之</t>
  </si>
  <si>
    <t>湊　清成</t>
  </si>
  <si>
    <t>五藤　一哉</t>
  </si>
  <si>
    <t>森山　誠</t>
  </si>
  <si>
    <t>勝山　太郎</t>
  </si>
  <si>
    <t>田淵　文雄</t>
  </si>
  <si>
    <t>藤原　嘉伸</t>
  </si>
  <si>
    <t>山本　良弘</t>
  </si>
  <si>
    <t>名古屋営業所</t>
  </si>
  <si>
    <t>番　逸成</t>
  </si>
  <si>
    <t>藤井　幹雄</t>
  </si>
  <si>
    <t>辻口　和範</t>
  </si>
  <si>
    <t>稲垣　貴政</t>
  </si>
  <si>
    <t>亀井　義則</t>
  </si>
  <si>
    <t>福永　茂門</t>
  </si>
  <si>
    <t>大西　由紀子</t>
  </si>
  <si>
    <t>北村　治郎</t>
  </si>
  <si>
    <t>溝川　一三</t>
  </si>
  <si>
    <t>林　久生</t>
  </si>
  <si>
    <t>大迫　香代子</t>
  </si>
  <si>
    <t>近畿支社</t>
  </si>
  <si>
    <t>森本　康幸</t>
  </si>
  <si>
    <t>田中　俊之</t>
  </si>
  <si>
    <t>斉藤　健一</t>
  </si>
  <si>
    <t>西日本空情支社</t>
  </si>
  <si>
    <t>福本　博史</t>
  </si>
  <si>
    <t>河野　栄司</t>
  </si>
  <si>
    <t>秋場　範之</t>
  </si>
  <si>
    <t>登玉　晃次</t>
  </si>
  <si>
    <t>猪瀬　雅之</t>
  </si>
  <si>
    <t>大阪事業部</t>
  </si>
  <si>
    <t>黒岩　玄</t>
  </si>
  <si>
    <t>吉田　和人</t>
  </si>
  <si>
    <t>西日本支社奈良営業所</t>
  </si>
  <si>
    <t>永井　章雄</t>
  </si>
  <si>
    <t>寺見　博敏</t>
  </si>
  <si>
    <t>若井　義博</t>
  </si>
  <si>
    <t>森本　泰功</t>
  </si>
  <si>
    <t>松本　光男</t>
  </si>
  <si>
    <t>大前　雄史</t>
  </si>
  <si>
    <t>神島　和也</t>
  </si>
  <si>
    <t>重枝　直人</t>
  </si>
  <si>
    <t>稲村　俊彦</t>
  </si>
  <si>
    <t>和泉　達也</t>
  </si>
  <si>
    <t>藤本　靖央</t>
  </si>
  <si>
    <t>小田　豊和</t>
  </si>
  <si>
    <t>山中　修藏</t>
  </si>
  <si>
    <t>A1</t>
  </si>
  <si>
    <t>B</t>
  </si>
  <si>
    <t>A</t>
  </si>
  <si>
    <t>天野　洋文</t>
    <rPh sb="0" eb="2">
      <t>アマノ</t>
    </rPh>
    <rPh sb="3" eb="5">
      <t>ヒロフミ</t>
    </rPh>
    <phoneticPr fontId="2"/>
  </si>
  <si>
    <t>小林　誠二</t>
    <rPh sb="0" eb="2">
      <t>コバヤシ</t>
    </rPh>
    <rPh sb="3" eb="5">
      <t>セイジ</t>
    </rPh>
    <phoneticPr fontId="2"/>
  </si>
  <si>
    <t>庄　健介</t>
    <rPh sb="0" eb="1">
      <t>ショウ</t>
    </rPh>
    <rPh sb="2" eb="4">
      <t>ケンスケ</t>
    </rPh>
    <phoneticPr fontId="2"/>
  </si>
  <si>
    <t>細洞　克己</t>
    <rPh sb="0" eb="1">
      <t>ホソ</t>
    </rPh>
    <rPh sb="1" eb="2">
      <t>ホラ</t>
    </rPh>
    <rPh sb="3" eb="5">
      <t>カツミ</t>
    </rPh>
    <phoneticPr fontId="2"/>
  </si>
  <si>
    <t>竹田　裕彦</t>
    <rPh sb="3" eb="4">
      <t>ユウ</t>
    </rPh>
    <rPh sb="4" eb="5">
      <t>ヒコ</t>
    </rPh>
    <phoneticPr fontId="2"/>
  </si>
  <si>
    <t>山林　佳弘</t>
    <rPh sb="0" eb="2">
      <t>ヤマバヤシ</t>
    </rPh>
    <rPh sb="3" eb="5">
      <t>ヨシヒロ</t>
    </rPh>
    <phoneticPr fontId="2"/>
  </si>
  <si>
    <t>平井　恒輔</t>
    <rPh sb="0" eb="2">
      <t>ヒライ</t>
    </rPh>
    <rPh sb="3" eb="4">
      <t>ヒサシ</t>
    </rPh>
    <rPh sb="4" eb="5">
      <t>スケ</t>
    </rPh>
    <phoneticPr fontId="2"/>
  </si>
  <si>
    <t>吉田　伸宏</t>
    <rPh sb="0" eb="1">
      <t>ヨシ</t>
    </rPh>
    <phoneticPr fontId="2"/>
  </si>
  <si>
    <t>中原　勝也</t>
    <rPh sb="0" eb="2">
      <t>ナカハラ</t>
    </rPh>
    <rPh sb="3" eb="5">
      <t>カツヤ</t>
    </rPh>
    <phoneticPr fontId="2"/>
  </si>
  <si>
    <t>奈良県大和郡山市</t>
  </si>
  <si>
    <t>奈良県橿原市</t>
  </si>
  <si>
    <t>奈良県宇陀市</t>
  </si>
  <si>
    <t>奈良県北葛城郡広陵町</t>
  </si>
  <si>
    <t>奈良県香芝市</t>
  </si>
  <si>
    <t>奈良県奈良市</t>
  </si>
  <si>
    <t>奈良県葛城市</t>
  </si>
  <si>
    <t>奈良県生駒郡安堵町</t>
  </si>
  <si>
    <t>奈良県北葛城郡上牧町</t>
  </si>
  <si>
    <t>奈良県生駒市</t>
  </si>
  <si>
    <t>奈良県生駒郡平群町</t>
  </si>
  <si>
    <t>奈良県大和高田市</t>
  </si>
  <si>
    <t>奈良県五條市</t>
  </si>
  <si>
    <t>奈良県生駒郡三郷町</t>
  </si>
  <si>
    <t>奈良県北葛城郡王寺町</t>
  </si>
  <si>
    <t>奈良県天理市</t>
  </si>
  <si>
    <t>奈良県桜井市</t>
  </si>
  <si>
    <t>奈良県吉野郡下市町</t>
  </si>
  <si>
    <t>奈良県吉野郡川上村</t>
  </si>
  <si>
    <t>奈良県生駒郡斑鳩町</t>
  </si>
  <si>
    <t>奈良県御所市</t>
  </si>
  <si>
    <t>奈良県吉野郡吉野町</t>
  </si>
  <si>
    <t>奈良県吉野郡大淀町</t>
  </si>
  <si>
    <t>奈良県吉野郡野迫川村</t>
  </si>
  <si>
    <t>奈良県磯城郡川西町</t>
  </si>
  <si>
    <t>奈良県吉野郡十津川村</t>
  </si>
  <si>
    <t>京都府木津川市</t>
  </si>
  <si>
    <t>大阪府大阪市北区</t>
  </si>
  <si>
    <t>東京都千代田区</t>
  </si>
  <si>
    <t>岐阜県大垣市</t>
  </si>
  <si>
    <t>東京都新宿区</t>
  </si>
  <si>
    <t>大阪府大阪市港区</t>
  </si>
  <si>
    <t>大阪府大阪市城東区</t>
  </si>
  <si>
    <t>大阪府柏原市</t>
  </si>
  <si>
    <t>富山県砺波市</t>
  </si>
  <si>
    <t>大阪府茨木市</t>
  </si>
  <si>
    <t>大阪府大阪市浪速区</t>
  </si>
  <si>
    <t>兵庫県神戸市中央区</t>
  </si>
  <si>
    <t>東京都中央区</t>
  </si>
  <si>
    <t>徳島県徳島市</t>
  </si>
  <si>
    <t>京都府京都市下京区</t>
  </si>
  <si>
    <t>大阪府岸和田市</t>
  </si>
  <si>
    <t>大阪府大阪市中央区</t>
  </si>
  <si>
    <t>京都府京都市南区</t>
  </si>
  <si>
    <t>岡山県倉敷市</t>
  </si>
  <si>
    <t>東京都世田谷区</t>
  </si>
  <si>
    <t>東京都江東区</t>
  </si>
  <si>
    <t>東京都渋谷区</t>
  </si>
  <si>
    <t>愛知県名古屋市東区</t>
  </si>
  <si>
    <t>三重県松阪市</t>
  </si>
  <si>
    <t>和歌山県橋本市</t>
  </si>
  <si>
    <t>愛知県名古屋市中区</t>
  </si>
  <si>
    <t>福岡県北九州市八幡西区</t>
  </si>
  <si>
    <t>大阪府高槻市</t>
  </si>
  <si>
    <t>大阪府吹田市</t>
  </si>
  <si>
    <t>大阪府大阪市西区</t>
  </si>
  <si>
    <t>大阪府東大阪市</t>
  </si>
  <si>
    <t>滋賀県湖南市</t>
  </si>
  <si>
    <t>和歌山県和歌山市</t>
  </si>
  <si>
    <t>大阪府堺市堺区</t>
  </si>
  <si>
    <t>熊本県熊本市東区</t>
  </si>
  <si>
    <t>大阪府大阪市淀川区</t>
  </si>
  <si>
    <t>滋賀県大津市</t>
  </si>
  <si>
    <t>京都府京都市伏見区</t>
  </si>
  <si>
    <t>大阪府大阪市天王寺区</t>
  </si>
  <si>
    <t>福井県福井市</t>
  </si>
  <si>
    <t>大阪府大阪市東淀川区</t>
  </si>
  <si>
    <t>大阪府松原市</t>
  </si>
  <si>
    <t>東京都港区</t>
  </si>
  <si>
    <t>滋賀県近江八幡市</t>
  </si>
  <si>
    <t>東京都目黒区</t>
  </si>
  <si>
    <t>東京都品川区</t>
  </si>
  <si>
    <t>香川県三豊市</t>
  </si>
  <si>
    <t>北海道札幌市中央区</t>
  </si>
  <si>
    <t>岡山県岡山市北区</t>
  </si>
  <si>
    <t>東京都文京区</t>
  </si>
  <si>
    <t>大阪府大阪市平野区</t>
  </si>
  <si>
    <t>愛知県西春日井郡豊山町</t>
  </si>
  <si>
    <t>和歌山県田辺市</t>
  </si>
  <si>
    <t>愛知県名古屋市西区</t>
  </si>
  <si>
    <t>兵庫県三木市</t>
  </si>
  <si>
    <t>東京都豊島区</t>
  </si>
  <si>
    <t>兵庫県たつの市</t>
  </si>
  <si>
    <t>岐阜県岐阜市</t>
  </si>
  <si>
    <t>京都府京都市西京区</t>
  </si>
  <si>
    <t>滋賀県甲賀市</t>
  </si>
  <si>
    <t>兵庫県神戸市東灘区</t>
  </si>
  <si>
    <t>愛知県名古屋市中川区</t>
  </si>
  <si>
    <t>東京都江戸川区</t>
  </si>
  <si>
    <t>宮城県仙台市青葉区</t>
  </si>
  <si>
    <t>愛媛県松山市</t>
  </si>
  <si>
    <t>東京都北区</t>
  </si>
  <si>
    <t>三重県伊賀市</t>
  </si>
  <si>
    <t>大阪府堺市中区</t>
  </si>
  <si>
    <t>三重県津市</t>
  </si>
  <si>
    <t>大阪府大阪狭山市</t>
  </si>
  <si>
    <t>広島県広島市東区</t>
  </si>
  <si>
    <t>石川県金沢市</t>
  </si>
  <si>
    <t>京都府京都市中京区</t>
  </si>
  <si>
    <t>広島県東広島市</t>
  </si>
  <si>
    <t>福岡県北九州市小倉北区</t>
  </si>
  <si>
    <t>群馬県高崎市</t>
  </si>
  <si>
    <t>兵庫県西宮市</t>
  </si>
  <si>
    <t>広島県広島市西区</t>
  </si>
  <si>
    <t>大阪府羽曳野市</t>
  </si>
  <si>
    <t>大阪府堺市西区</t>
  </si>
  <si>
    <t>新潟県新潟市中央区</t>
  </si>
  <si>
    <t>滋賀県長浜市</t>
  </si>
  <si>
    <t>大阪府藤井寺市</t>
  </si>
  <si>
    <t>東京都日野市</t>
  </si>
  <si>
    <t>大阪府大阪市福島区</t>
  </si>
  <si>
    <t>鳥取県鳥取市</t>
  </si>
  <si>
    <t>兵庫県神戸市西区</t>
  </si>
  <si>
    <t>福岡県福岡市博多区</t>
  </si>
  <si>
    <t>神奈川県川崎市高津区</t>
  </si>
  <si>
    <t>京都府福知山市</t>
  </si>
  <si>
    <t>大阪府和泉市</t>
  </si>
  <si>
    <t>富山県富山市</t>
  </si>
  <si>
    <t>千葉県千葉市中央区</t>
  </si>
  <si>
    <t>大阪府大阪市住吉区</t>
  </si>
  <si>
    <t>静岡県浜松市中区</t>
  </si>
  <si>
    <t>大阪府箕面市</t>
  </si>
  <si>
    <t>（株）日立工営</t>
  </si>
  <si>
    <t>古川測量（株）</t>
  </si>
  <si>
    <t>（株）潮技術コンサルタント</t>
  </si>
  <si>
    <t>（株）倉田総合鑑定</t>
  </si>
  <si>
    <t>（株）アルト舎</t>
  </si>
  <si>
    <t>（株）タケダ技研</t>
  </si>
  <si>
    <t>（株）アリオン</t>
  </si>
  <si>
    <t>（株）ランド・エコ</t>
  </si>
  <si>
    <t>（株）三栄測量設計</t>
  </si>
  <si>
    <t>（株）大和測量設計事務所</t>
  </si>
  <si>
    <t>（株）セイワコンサル</t>
  </si>
  <si>
    <t>（有）ダイイチ</t>
  </si>
  <si>
    <t>（株）ライト</t>
  </si>
  <si>
    <t>ファーストレイト（株）</t>
  </si>
  <si>
    <t>（株）三和コンサルタント</t>
  </si>
  <si>
    <t>（株）大門測量設計事務所</t>
  </si>
  <si>
    <t>オカモト測量（有）</t>
  </si>
  <si>
    <t>（株）清和</t>
  </si>
  <si>
    <t>（有）測量舎</t>
  </si>
  <si>
    <t>（有）ヤマウラ</t>
  </si>
  <si>
    <t>（株）すぎた測量設計事務所</t>
  </si>
  <si>
    <t>（株）ソクセン</t>
  </si>
  <si>
    <t>（株）国土調査設計事務所</t>
  </si>
  <si>
    <t>サンディスト（株）</t>
  </si>
  <si>
    <t>五洋設計（株）</t>
  </si>
  <si>
    <t>（株）谷本測量設計事務所</t>
  </si>
  <si>
    <t>（有）クライス技研</t>
  </si>
  <si>
    <t>（株）ライズ</t>
  </si>
  <si>
    <t>（株）エイコー測量設計事務所</t>
  </si>
  <si>
    <t>（有）和州測量設計事務所</t>
  </si>
  <si>
    <t>（有）アイラ測量</t>
  </si>
  <si>
    <t>（株）コーダ技研</t>
  </si>
  <si>
    <t>エーシー設計企画（株）</t>
  </si>
  <si>
    <t>（株）アルプス</t>
  </si>
  <si>
    <t>（株）クリエーティブ・ライフ</t>
  </si>
  <si>
    <t>（株）西奈良測技</t>
  </si>
  <si>
    <t>（株）インテコ</t>
  </si>
  <si>
    <t>（株）三協エンジニア</t>
  </si>
  <si>
    <t>（株）英晃コンサルタント</t>
  </si>
  <si>
    <t>（株）新都市二十一</t>
  </si>
  <si>
    <t>（株）坂田工務店</t>
  </si>
  <si>
    <t>（株）アールズ</t>
  </si>
  <si>
    <t>（株）大同ソイル</t>
  </si>
  <si>
    <t>アオイコンサルタント（株）</t>
  </si>
  <si>
    <t>（株）都市企画設計コンサルタント</t>
  </si>
  <si>
    <t>（株）ナンワ</t>
  </si>
  <si>
    <t>アトラス工営（株）</t>
  </si>
  <si>
    <t>朝日測量（株）</t>
  </si>
  <si>
    <t>（有）植田測量設計事務所</t>
  </si>
  <si>
    <t>（株）ウィズテック</t>
  </si>
  <si>
    <t>天理技研（株）</t>
  </si>
  <si>
    <t>（株）ノア技術コンサルタント</t>
  </si>
  <si>
    <t>（株）阪神コンサルタンツ</t>
  </si>
  <si>
    <t>（株）ヨシノコンサルタント</t>
  </si>
  <si>
    <t>スキャドロン（株）</t>
  </si>
  <si>
    <t>（株）原田測量</t>
  </si>
  <si>
    <t>（有）ゆたか測量設計</t>
  </si>
  <si>
    <t>（有）アクト創研</t>
  </si>
  <si>
    <t>井前建設（株）</t>
  </si>
  <si>
    <t>（株）松嶋測量</t>
  </si>
  <si>
    <t>タクミ測量（株）</t>
  </si>
  <si>
    <t>（株）ワーク</t>
  </si>
  <si>
    <t>（株）井上測量設計事務所</t>
  </si>
  <si>
    <t>（株）シンエイ</t>
  </si>
  <si>
    <t>（株）倭創研</t>
  </si>
  <si>
    <t>（株）シードコンサルタント</t>
  </si>
  <si>
    <t>トップ技術コンサルタント（株）</t>
  </si>
  <si>
    <t>（株）シティ・プランナー</t>
  </si>
  <si>
    <t>（株）奥本測量設計</t>
  </si>
  <si>
    <t>太洋エンジニアリング（株）</t>
  </si>
  <si>
    <t>宝測量設計（株）</t>
  </si>
  <si>
    <t>（株）オオバ</t>
  </si>
  <si>
    <t>（株）オリンピアコンサルタント</t>
  </si>
  <si>
    <t>（株）アーバンパイオニア設計</t>
  </si>
  <si>
    <t>（株）日水コン</t>
  </si>
  <si>
    <t>日化エンジニアリング（株）</t>
  </si>
  <si>
    <t>（株）かんこう</t>
  </si>
  <si>
    <t>（株）不二設計コンサルタント</t>
  </si>
  <si>
    <t>（株）上智</t>
  </si>
  <si>
    <t>関西技術コンサルタント（株）</t>
  </si>
  <si>
    <t>（株）松本コンサルタント</t>
  </si>
  <si>
    <t>（株）空間創研</t>
  </si>
  <si>
    <t>内外エンジニアリング（株）</t>
  </si>
  <si>
    <t>（株）なんば技研</t>
  </si>
  <si>
    <t>いであ（株）</t>
  </si>
  <si>
    <t>大日本コンサルタント（株）</t>
  </si>
  <si>
    <t>（株）ＵＲリンケージ</t>
  </si>
  <si>
    <t>（株）オリエンタルコンサルタンツ</t>
  </si>
  <si>
    <t>日本工営都市空間（株）</t>
  </si>
  <si>
    <t>（株）大建技術コンサルタンツ</t>
  </si>
  <si>
    <t>サンスイコンサルタント（株）</t>
  </si>
  <si>
    <t>（株）浪速技研コンサルタント</t>
  </si>
  <si>
    <t>（株）弘洋コンサルタンツ</t>
  </si>
  <si>
    <t>ＮＴＣコンサルタンツ（株）</t>
  </si>
  <si>
    <t>（株）ＫＡＮＳＯテクノス</t>
  </si>
  <si>
    <t>村井測量設計（株）</t>
  </si>
  <si>
    <t>（株）ピーエムコンサルタント</t>
  </si>
  <si>
    <t>（株）修成建設コンサルタント</t>
  </si>
  <si>
    <t>（株）大阪水道工業会研究所</t>
  </si>
  <si>
    <t>（株）共栄テック</t>
  </si>
  <si>
    <t>（株）エハラ</t>
  </si>
  <si>
    <t>第一設計監理（株）</t>
  </si>
  <si>
    <t>（株）ＮＡＣ総建</t>
  </si>
  <si>
    <t>（株）ＫＥＩＳＩＮ</t>
  </si>
  <si>
    <t>（株）東亜建設コンサルタント</t>
  </si>
  <si>
    <t>（株）八州</t>
  </si>
  <si>
    <t>正和設計（株）</t>
  </si>
  <si>
    <t>（株）西日本設計</t>
  </si>
  <si>
    <t>（株）三水コンサルタント</t>
  </si>
  <si>
    <t>（株）間瀬コンサルタント</t>
  </si>
  <si>
    <t>（株）日新技術コンサルタント</t>
  </si>
  <si>
    <t>ジオテクニカル（株）</t>
  </si>
  <si>
    <t>国土防災技術（株）</t>
  </si>
  <si>
    <t>キタイ設計（株）</t>
  </si>
  <si>
    <t>（株）ＮＪＳ</t>
  </si>
  <si>
    <t>（株）パスコ</t>
  </si>
  <si>
    <t>（株）エース</t>
  </si>
  <si>
    <t>オリジナル設計（株）</t>
  </si>
  <si>
    <t>（株）五星</t>
  </si>
  <si>
    <t>晃和調査設計（株）</t>
  </si>
  <si>
    <t>（株）共和</t>
  </si>
  <si>
    <t>（株）セリオス</t>
  </si>
  <si>
    <t>明治コンサルタント（株）</t>
  </si>
  <si>
    <t>（株）日本インシーク</t>
  </si>
  <si>
    <t>（株）建設技術研究所</t>
  </si>
  <si>
    <t>（株）エイト日本技術開発</t>
  </si>
  <si>
    <t>（株）ワイテック</t>
  </si>
  <si>
    <t>（株）エイテック</t>
  </si>
  <si>
    <t>写測エンジニアリング（株）</t>
  </si>
  <si>
    <t>（株）昭和設計コンサルタント</t>
  </si>
  <si>
    <t>（株）森林テクニクス</t>
  </si>
  <si>
    <t>（株）井沢設計</t>
  </si>
  <si>
    <t>中日本航空（株）</t>
  </si>
  <si>
    <t>（株）レック</t>
  </si>
  <si>
    <t>日本水工設計（株）</t>
  </si>
  <si>
    <t>東洋技研コンサルタント（株）</t>
  </si>
  <si>
    <t>ニチレキ（株）</t>
  </si>
  <si>
    <t>日本測地設計（株）</t>
  </si>
  <si>
    <t>（株）果無</t>
  </si>
  <si>
    <t>若鈴コンサルタンツ（株）</t>
  </si>
  <si>
    <t>国際航業（株）</t>
  </si>
  <si>
    <t>（株）相互設計事務所</t>
  </si>
  <si>
    <t>（株）東光コンサルタンツ</t>
  </si>
  <si>
    <t>（株）プレック研究所</t>
  </si>
  <si>
    <t>全日本コンサルタント（株）</t>
  </si>
  <si>
    <t>（株）西播設計</t>
  </si>
  <si>
    <t>（株）長大</t>
  </si>
  <si>
    <t>（株）日建技術コンサルタント</t>
  </si>
  <si>
    <t>（株）ウエスコ</t>
  </si>
  <si>
    <t>大日コンサルタント（株）</t>
  </si>
  <si>
    <t>（株）スリーエスコンサルタンツ</t>
  </si>
  <si>
    <t>（株）吹上技研コンサルタント</t>
  </si>
  <si>
    <t>パシフィックコンサルタンツ（株）</t>
  </si>
  <si>
    <t>（株）総合環境計画</t>
  </si>
  <si>
    <t>（株）日産技術コンサルタント</t>
  </si>
  <si>
    <t>村上興業（株）</t>
  </si>
  <si>
    <t>（株）新土木開発コンサルタント</t>
  </si>
  <si>
    <t>（株）ジャパックス</t>
  </si>
  <si>
    <t>（株）新日</t>
  </si>
  <si>
    <t>（株）森林調査設計事務所</t>
  </si>
  <si>
    <t>（株）復建技術コンサルタント</t>
  </si>
  <si>
    <t>（株）極東技工コンサルタント</t>
  </si>
  <si>
    <t>南海測量設計（株）</t>
  </si>
  <si>
    <t>昭和（株）</t>
  </si>
  <si>
    <t>中央開発（株）</t>
  </si>
  <si>
    <t>（株）エルクコンサルタント</t>
  </si>
  <si>
    <t>（株）トーニチコンサルタント</t>
  </si>
  <si>
    <t>（株）淀川アクテス</t>
  </si>
  <si>
    <t>（株）森林コンサルタント</t>
  </si>
  <si>
    <t>（株）共同技術コンサルタント</t>
  </si>
  <si>
    <t>（株）ダイヤコンサルタント</t>
  </si>
  <si>
    <t>（株）ニュージェック</t>
  </si>
  <si>
    <t>（株）ＫＧＳ</t>
  </si>
  <si>
    <t>（株）北斗エス・イー・シー</t>
  </si>
  <si>
    <t>國年上下水道設計（株）</t>
  </si>
  <si>
    <t>（株）アコード</t>
  </si>
  <si>
    <t>（株）サンワコン</t>
  </si>
  <si>
    <t>（株）サンクリエイト</t>
  </si>
  <si>
    <t>（株）京都イングス</t>
  </si>
  <si>
    <t>（株）アーステック東洋</t>
  </si>
  <si>
    <t>（株）ＣＰＣ</t>
  </si>
  <si>
    <t>（株）日本海コンサルタント</t>
  </si>
  <si>
    <t>（株）日航コンサルタント</t>
  </si>
  <si>
    <t>（株）中山綜合コンサルタント</t>
  </si>
  <si>
    <t>（株）東京ソイルリサーチ</t>
  </si>
  <si>
    <t>日本ジタン（株）</t>
  </si>
  <si>
    <t>（株）アイ・ディー・エー</t>
  </si>
  <si>
    <t>西日本高速道路エンジニアリング関西（株）</t>
  </si>
  <si>
    <t>（株）岡本設計</t>
  </si>
  <si>
    <t>（株）きんそく</t>
  </si>
  <si>
    <t>朝日航洋（株）</t>
  </si>
  <si>
    <t>中外テクノス（株）</t>
  </si>
  <si>
    <t>（株）協和コンサルタンツ</t>
  </si>
  <si>
    <t>（株）ＡＴＭＳ</t>
  </si>
  <si>
    <t>エヌエス環境（株）</t>
  </si>
  <si>
    <t>（株）アイコン</t>
  </si>
  <si>
    <t>（株）関西シビルコンサルタント</t>
  </si>
  <si>
    <t>和建技術（株）</t>
  </si>
  <si>
    <t>近畿都市整備（株）</t>
  </si>
  <si>
    <t>（株）ケイズ</t>
  </si>
  <si>
    <t>（株）サンテックインターナショナル</t>
  </si>
  <si>
    <t>（株）サンヨーナイス</t>
  </si>
  <si>
    <t>ＭＯＧコンサルタント（株）</t>
  </si>
  <si>
    <t>ワコウコンサルタント（株）</t>
  </si>
  <si>
    <t>協和設計（株）</t>
  </si>
  <si>
    <t>中央コンサルタンツ（株）</t>
  </si>
  <si>
    <t>（株）ナカノアイシステム</t>
  </si>
  <si>
    <t>開発虎ノ門コンサルタント（株）</t>
  </si>
  <si>
    <t>橋本技術（株）</t>
  </si>
  <si>
    <t>（株）トラスト</t>
  </si>
  <si>
    <t>（株）シグナルプランニング</t>
  </si>
  <si>
    <t>（株）ジオテクノ関西</t>
  </si>
  <si>
    <t>阪急設計コンサルタント（株）</t>
  </si>
  <si>
    <t>（株）日建設計</t>
  </si>
  <si>
    <t>ジェイアール西日本コンサルタンツ（株）</t>
  </si>
  <si>
    <t>応用地質（株）</t>
  </si>
  <si>
    <t>（株）ゼンリン</t>
  </si>
  <si>
    <t>（株）地盤調査事務所</t>
  </si>
  <si>
    <t>和歌山航測（株）</t>
  </si>
  <si>
    <t>湯浅コンサルタント（株）</t>
  </si>
  <si>
    <t>（株）イビソク</t>
  </si>
  <si>
    <t>（株）総合計画機構</t>
  </si>
  <si>
    <t>（株）ケーディーエム</t>
  </si>
  <si>
    <t>（株）ＧＥＯソリューションズ</t>
  </si>
  <si>
    <t>復建調査設計（株）</t>
  </si>
  <si>
    <t>（有）太田ジオリサーチ</t>
  </si>
  <si>
    <t>国土情報開発（株）</t>
  </si>
  <si>
    <t>（株）相互技研</t>
  </si>
  <si>
    <t>フジ地中情報（株）</t>
  </si>
  <si>
    <t>グリーン・コンサルタント（株）</t>
  </si>
  <si>
    <t>（株）阪南コーポレーション</t>
  </si>
  <si>
    <t>（株）復建エンジニヤリング</t>
  </si>
  <si>
    <t>国際文化財（株）</t>
  </si>
  <si>
    <t>（株）日本空港コンサルタンツ</t>
  </si>
  <si>
    <t>伸栄開発（株）</t>
  </si>
  <si>
    <t>東洋検査工業（株）</t>
  </si>
  <si>
    <t>（株）関西技研</t>
  </si>
  <si>
    <t>双葉建設（株）</t>
  </si>
  <si>
    <t>（株）武揚堂</t>
  </si>
  <si>
    <t>アサヒコンサルタント（株）</t>
  </si>
  <si>
    <t>大和探査技術（株）</t>
  </si>
  <si>
    <t>三洋テクノマリン（株）</t>
  </si>
  <si>
    <t>阪高プロジェクトサポート（株）</t>
  </si>
  <si>
    <t>（株）アクタス</t>
  </si>
  <si>
    <t>安西工業（株）</t>
  </si>
  <si>
    <t>第一復建（株）</t>
  </si>
  <si>
    <t>日本ミクニヤ（株）</t>
  </si>
  <si>
    <t>（株）セピオ</t>
  </si>
  <si>
    <t>塩見測量設計（株）</t>
  </si>
  <si>
    <t>（株）オキココーポレーション</t>
  </si>
  <si>
    <t>花田工業（株）</t>
  </si>
  <si>
    <t>（株）新日本コンサルタント</t>
  </si>
  <si>
    <t>総合調査設計（株）</t>
  </si>
  <si>
    <t>ＡＳロカス（株）</t>
  </si>
  <si>
    <t>（株）新大阪設計事務所</t>
  </si>
  <si>
    <t>（株）国土開発センター</t>
  </si>
  <si>
    <t>（株）三栄コンサルタント</t>
  </si>
  <si>
    <t>（株）フジヤマ</t>
  </si>
  <si>
    <t>近畿設計測量（株）</t>
  </si>
  <si>
    <t>（株）データ技研</t>
  </si>
  <si>
    <t>クモノスコーポレーション（株）</t>
  </si>
  <si>
    <t>業者番号</t>
    <phoneticPr fontId="2"/>
  </si>
  <si>
    <t>管轄事務所名</t>
    <phoneticPr fontId="2"/>
  </si>
  <si>
    <t>（株）アクセス</t>
    <phoneticPr fontId="23"/>
  </si>
  <si>
    <t>湯地　健一</t>
    <phoneticPr fontId="23"/>
  </si>
  <si>
    <t>倉田　智史</t>
    <phoneticPr fontId="23"/>
  </si>
  <si>
    <t>清水　直弥</t>
    <phoneticPr fontId="23"/>
  </si>
  <si>
    <t>大虎技研</t>
    <phoneticPr fontId="23"/>
  </si>
  <si>
    <t>森本　敦也</t>
    <phoneticPr fontId="23"/>
  </si>
  <si>
    <t>大門　祥之</t>
    <phoneticPr fontId="23"/>
  </si>
  <si>
    <t>桐山　弘士</t>
    <phoneticPr fontId="23"/>
  </si>
  <si>
    <t>吉田　友彦</t>
    <phoneticPr fontId="23"/>
  </si>
  <si>
    <t>智原　正志</t>
    <phoneticPr fontId="23"/>
  </si>
  <si>
    <t>親光（株）</t>
    <phoneticPr fontId="23"/>
  </si>
  <si>
    <t>小林　正洋</t>
    <phoneticPr fontId="23"/>
  </si>
  <si>
    <t>大塚　孝</t>
    <phoneticPr fontId="23"/>
  </si>
  <si>
    <t>山本　義人</t>
    <phoneticPr fontId="23"/>
  </si>
  <si>
    <t>三輪測量設計事務所（株）</t>
    <phoneticPr fontId="23"/>
  </si>
  <si>
    <t>伊藤　郁雄</t>
    <phoneticPr fontId="23"/>
  </si>
  <si>
    <t>手塚　明宏</t>
    <phoneticPr fontId="23"/>
  </si>
  <si>
    <t>（有）森本測量社</t>
    <phoneticPr fontId="23"/>
  </si>
  <si>
    <t>森本　崇</t>
    <phoneticPr fontId="23"/>
  </si>
  <si>
    <t>（株）ワタベ測量</t>
    <phoneticPr fontId="23"/>
  </si>
  <si>
    <t>渡部　良</t>
    <phoneticPr fontId="23"/>
  </si>
  <si>
    <t>多根井　則博</t>
    <phoneticPr fontId="23"/>
  </si>
  <si>
    <t>池上　詞英</t>
    <phoneticPr fontId="23"/>
  </si>
  <si>
    <t>奈良県大和郡山市</t>
    <phoneticPr fontId="23"/>
  </si>
  <si>
    <t>土木設計創建（株）</t>
    <phoneticPr fontId="23"/>
  </si>
  <si>
    <t>金本　和男</t>
    <phoneticPr fontId="23"/>
  </si>
  <si>
    <t>井上　安幸</t>
    <phoneticPr fontId="23"/>
  </si>
  <si>
    <t>竹田　忠弘</t>
    <phoneticPr fontId="23"/>
  </si>
  <si>
    <t>（株）まこと</t>
    <phoneticPr fontId="23"/>
  </si>
  <si>
    <t>中本　誠</t>
    <phoneticPr fontId="23"/>
  </si>
  <si>
    <t>奈良県奈良市</t>
    <phoneticPr fontId="23"/>
  </si>
  <si>
    <t>大阪府大阪市北区</t>
    <phoneticPr fontId="23"/>
  </si>
  <si>
    <t>二越　文彦</t>
    <phoneticPr fontId="23"/>
  </si>
  <si>
    <t>植田　一男</t>
    <phoneticPr fontId="23"/>
  </si>
  <si>
    <t>（株）森エンジニアリング</t>
    <phoneticPr fontId="23"/>
  </si>
  <si>
    <t>森　末廣</t>
    <phoneticPr fontId="23"/>
  </si>
  <si>
    <t>群馬県桐生市</t>
    <phoneticPr fontId="23"/>
  </si>
  <si>
    <t>楠本　良徳</t>
    <phoneticPr fontId="23"/>
  </si>
  <si>
    <t>福田　平八</t>
    <phoneticPr fontId="23"/>
  </si>
  <si>
    <t>武部　泰三</t>
    <phoneticPr fontId="23"/>
  </si>
  <si>
    <t>東京都江東区</t>
    <phoneticPr fontId="23"/>
  </si>
  <si>
    <t>大阪府大阪市天王寺区</t>
    <phoneticPr fontId="23"/>
  </si>
  <si>
    <t>山﨑　義広</t>
    <phoneticPr fontId="23"/>
  </si>
  <si>
    <t>基礎地盤コンサルタンツ（株）</t>
    <phoneticPr fontId="23"/>
  </si>
  <si>
    <t>奈良事務所</t>
    <phoneticPr fontId="23"/>
  </si>
  <si>
    <t>（株）キミコン</t>
    <phoneticPr fontId="23"/>
  </si>
  <si>
    <t>木水　淳文</t>
    <phoneticPr fontId="23"/>
  </si>
  <si>
    <t>福井県鯖江市</t>
    <phoneticPr fontId="23"/>
  </si>
  <si>
    <t>福原　正一</t>
    <phoneticPr fontId="23"/>
  </si>
  <si>
    <t>喜　力哉</t>
    <phoneticPr fontId="23"/>
  </si>
  <si>
    <t>大阪府大阪市中央区</t>
    <phoneticPr fontId="23"/>
  </si>
  <si>
    <t>宇都宮　義人</t>
    <phoneticPr fontId="23"/>
  </si>
  <si>
    <t>市橋　政浩</t>
    <phoneticPr fontId="23"/>
  </si>
  <si>
    <t>東京都千代田区</t>
    <phoneticPr fontId="23"/>
  </si>
  <si>
    <t>宮脇　佳史</t>
    <phoneticPr fontId="23"/>
  </si>
  <si>
    <t>河野　陽子</t>
    <phoneticPr fontId="23"/>
  </si>
  <si>
    <t>日本技術サービス（株）</t>
    <phoneticPr fontId="23"/>
  </si>
  <si>
    <t>内田　浩幸</t>
    <phoneticPr fontId="23"/>
  </si>
  <si>
    <t>兵庫県神戸市東灘区</t>
    <phoneticPr fontId="23"/>
  </si>
  <si>
    <t>小林　伸隆</t>
    <phoneticPr fontId="23"/>
  </si>
  <si>
    <t>アジア航測（株）</t>
    <phoneticPr fontId="23"/>
  </si>
  <si>
    <t>畠山　仁</t>
    <phoneticPr fontId="23"/>
  </si>
  <si>
    <t>東京都新宿区</t>
    <phoneticPr fontId="23"/>
  </si>
  <si>
    <t>荻田　安敏</t>
    <phoneticPr fontId="23"/>
  </si>
  <si>
    <t>（株）長大テック</t>
    <phoneticPr fontId="23"/>
  </si>
  <si>
    <t>松本　成敦</t>
    <phoneticPr fontId="23"/>
  </si>
  <si>
    <t>東京都中央区</t>
    <phoneticPr fontId="23"/>
  </si>
  <si>
    <t>日本工営（株）</t>
    <phoneticPr fontId="23"/>
  </si>
  <si>
    <t>新屋　浩明</t>
    <phoneticPr fontId="23"/>
  </si>
  <si>
    <t>籾井　收</t>
    <phoneticPr fontId="23"/>
  </si>
  <si>
    <t>福留　純子</t>
    <phoneticPr fontId="23"/>
  </si>
  <si>
    <t>（株）新洲</t>
    <phoneticPr fontId="23"/>
  </si>
  <si>
    <t>馬場　稔</t>
    <phoneticPr fontId="23"/>
  </si>
  <si>
    <t>滋賀県栗東市</t>
    <phoneticPr fontId="23"/>
  </si>
  <si>
    <t>（株）ＫＫＣ</t>
    <phoneticPr fontId="23"/>
  </si>
  <si>
    <t>大橋　秀之</t>
    <phoneticPr fontId="23"/>
  </si>
  <si>
    <t>カンゼ航測（株）</t>
    <phoneticPr fontId="23"/>
  </si>
  <si>
    <t>川本　雅彦</t>
    <phoneticPr fontId="23"/>
  </si>
  <si>
    <t>中井　卓巳</t>
    <phoneticPr fontId="23"/>
  </si>
  <si>
    <t>（株）サンコーテック</t>
    <phoneticPr fontId="23"/>
  </si>
  <si>
    <t>阪神測建（株）</t>
    <phoneticPr fontId="23"/>
  </si>
  <si>
    <t>四方　克明</t>
    <phoneticPr fontId="23"/>
  </si>
  <si>
    <t>兵庫県神戸市中央区</t>
    <phoneticPr fontId="23"/>
  </si>
  <si>
    <t>濱口　佳弘</t>
    <phoneticPr fontId="23"/>
  </si>
  <si>
    <t>黒木　康生</t>
    <phoneticPr fontId="23"/>
  </si>
  <si>
    <t>茨木　勉</t>
    <phoneticPr fontId="23"/>
  </si>
  <si>
    <t>福岡県北九州市小倉北区</t>
    <phoneticPr fontId="23"/>
  </si>
  <si>
    <t>福馬　聡之</t>
    <phoneticPr fontId="23"/>
  </si>
  <si>
    <t>春木　正通</t>
    <phoneticPr fontId="23"/>
  </si>
  <si>
    <t>和歌山県和歌山市</t>
    <phoneticPr fontId="23"/>
  </si>
  <si>
    <t>和泉コンサルタント（株）</t>
    <phoneticPr fontId="23"/>
  </si>
  <si>
    <t>兵庫県西宮市</t>
    <phoneticPr fontId="23"/>
  </si>
  <si>
    <t>（株）テイコク</t>
    <phoneticPr fontId="23"/>
  </si>
  <si>
    <t>中塚　伸治</t>
    <phoneticPr fontId="23"/>
  </si>
  <si>
    <t>片山　恭平</t>
    <phoneticPr fontId="23"/>
  </si>
  <si>
    <t>（株）文化財サービス</t>
    <phoneticPr fontId="23"/>
  </si>
  <si>
    <t>出口　弘文</t>
    <phoneticPr fontId="23"/>
  </si>
  <si>
    <t>京都府京都市伏見区</t>
    <phoneticPr fontId="23"/>
  </si>
  <si>
    <t>愛知県名古屋市緑区</t>
  </si>
  <si>
    <t>京都府京丹後市</t>
  </si>
  <si>
    <t>東京都西東京市</t>
  </si>
  <si>
    <t>○</t>
  </si>
  <si>
    <t>㓛刀　義教</t>
    <rPh sb="1" eb="2">
      <t>カタナ</t>
    </rPh>
    <rPh sb="3" eb="5">
      <t>ヨシノリ</t>
    </rPh>
    <phoneticPr fontId="23"/>
  </si>
  <si>
    <t>商号名称</t>
    <rPh sb="2" eb="4">
      <t>メイショウ</t>
    </rPh>
    <phoneticPr fontId="23"/>
  </si>
  <si>
    <t>営業所市区町村名</t>
    <rPh sb="0" eb="3">
      <t>エイギョウショ</t>
    </rPh>
    <phoneticPr fontId="23"/>
  </si>
  <si>
    <t>資格業種</t>
    <rPh sb="0" eb="2">
      <t>シカク</t>
    </rPh>
    <rPh sb="2" eb="4">
      <t>ギョウシュ</t>
    </rPh>
    <phoneticPr fontId="2"/>
  </si>
  <si>
    <t>（株）本田測量設計</t>
    <phoneticPr fontId="2"/>
  </si>
  <si>
    <t>一般測量</t>
    <phoneticPr fontId="23"/>
  </si>
  <si>
    <t>航空測量</t>
    <phoneticPr fontId="2"/>
  </si>
  <si>
    <t>R5
格付け</t>
    <rPh sb="3" eb="5">
      <t>カクヅ</t>
    </rPh>
    <phoneticPr fontId="23"/>
  </si>
  <si>
    <t>（株）イケガミ</t>
    <rPh sb="0" eb="3">
      <t>カブ</t>
    </rPh>
    <phoneticPr fontId="2"/>
  </si>
  <si>
    <t>日野　貴之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</si>
</sst>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¥&quot;&quot;¥&quot;\.mmm&quot;¥&quot;&quot;¥&quot;\.yy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51">
    <xf numFmtId="0" fontId="0" fillId="0" borderId="0">
      <alignment vertical="center"/>
    </xf>
    <xf numFmtId="176" fontId="1" fillId="0" borderId="1">
      <alignment horizontal="right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49" fontId="1" fillId="24" borderId="13" xfId="47" applyNumberFormat="1" applyFont="1" applyFill="1" applyBorder="1" applyAlignment="1">
      <alignment horizontal="centerContinuous" vertical="center" wrapText="1" shrinkToFit="1"/>
    </xf>
    <xf numFmtId="0" fontId="1" fillId="24" borderId="13" xfId="47" applyFont="1" applyFill="1" applyBorder="1" applyAlignment="1">
      <alignment horizontal="centerContinuous" vertical="center" wrapText="1" shrinkToFit="1"/>
    </xf>
    <xf numFmtId="49" fontId="1" fillId="24" borderId="13" xfId="47" applyNumberFormat="1" applyFont="1" applyFill="1" applyBorder="1" applyAlignment="1">
      <alignment horizontal="center" vertical="center" wrapText="1" shrinkToFit="1"/>
    </xf>
    <xf numFmtId="0" fontId="1" fillId="24" borderId="13" xfId="47" applyFont="1" applyFill="1" applyBorder="1" applyAlignment="1">
      <alignment horizontal="center" vertical="center" wrapText="1" shrinkToFit="1"/>
    </xf>
    <xf numFmtId="49" fontId="1" fillId="24" borderId="13" xfId="46" applyNumberFormat="1" applyFont="1" applyFill="1" applyBorder="1" applyAlignment="1" applyProtection="1">
      <alignment horizontal="left" vertical="center" shrinkToFit="1"/>
      <protection locked="0"/>
    </xf>
    <xf numFmtId="0" fontId="1" fillId="24" borderId="13" xfId="48" applyFont="1" applyFill="1" applyBorder="1" applyAlignment="1" applyProtection="1">
      <alignment vertical="center" shrinkToFit="1"/>
      <protection locked="0"/>
    </xf>
    <xf numFmtId="0" fontId="1" fillId="24" borderId="13" xfId="48" applyFont="1" applyFill="1" applyBorder="1" applyAlignment="1" applyProtection="1">
      <alignment vertical="center" shrinkToFit="1"/>
      <protection locked="0" hidden="1"/>
    </xf>
    <xf numFmtId="49" fontId="1" fillId="24" borderId="13" xfId="48" applyNumberFormat="1" applyFont="1" applyFill="1" applyBorder="1" applyAlignment="1" applyProtection="1">
      <alignment vertical="center" shrinkToFit="1"/>
      <protection locked="0"/>
    </xf>
    <xf numFmtId="49" fontId="1" fillId="24" borderId="13" xfId="46" applyNumberFormat="1" applyFont="1" applyFill="1" applyBorder="1" applyAlignment="1" applyProtection="1">
      <alignment horizontal="center" vertical="center" shrinkToFit="1"/>
      <protection locked="0"/>
    </xf>
    <xf numFmtId="0" fontId="1" fillId="24" borderId="13" xfId="50" applyFont="1" applyFill="1" applyBorder="1" applyAlignment="1">
      <alignment vertical="center" shrinkToFit="1"/>
    </xf>
    <xf numFmtId="0" fontId="25" fillId="0" borderId="0" xfId="0" applyFont="1" applyAlignment="1">
      <alignment vertical="center"/>
    </xf>
    <xf numFmtId="0" fontId="0" fillId="24" borderId="13" xfId="48" applyFont="1" applyFill="1" applyBorder="1" applyAlignment="1" applyProtection="1">
      <alignment vertical="center" shrinkToFit="1"/>
      <protection locked="0" hidden="1"/>
    </xf>
    <xf numFmtId="49" fontId="0" fillId="0" borderId="13" xfId="47" applyNumberFormat="1" applyFont="1" applyBorder="1" applyAlignment="1">
      <alignment horizontal="center" vertical="center" wrapText="1" shrinkToFit="1"/>
    </xf>
    <xf numFmtId="49" fontId="1" fillId="0" borderId="13" xfId="47" applyNumberFormat="1" applyFont="1" applyBorder="1" applyAlignment="1">
      <alignment horizontal="center" vertical="center" wrapText="1" shrinkToFit="1"/>
    </xf>
    <xf numFmtId="49" fontId="1" fillId="24" borderId="13" xfId="44" applyNumberFormat="1" applyFont="1" applyFill="1" applyBorder="1" applyAlignment="1">
      <alignment horizontal="center" vertical="center" wrapText="1" shrinkToFit="1"/>
    </xf>
    <xf numFmtId="49" fontId="1" fillId="24" borderId="13" xfId="47" applyNumberFormat="1" applyFont="1" applyFill="1" applyBorder="1" applyAlignment="1">
      <alignment horizontal="center" vertical="center" wrapText="1" shrinkToFit="1"/>
    </xf>
    <xf numFmtId="0" fontId="1" fillId="24" borderId="13" xfId="47" applyFont="1" applyFill="1" applyBorder="1" applyAlignment="1">
      <alignment horizontal="center" vertical="center" shrinkToFit="1"/>
    </xf>
    <xf numFmtId="49" fontId="1" fillId="24" borderId="13" xfId="44" applyNumberFormat="1" applyFont="1" applyFill="1" applyBorder="1" applyAlignment="1">
      <alignment horizontal="center" vertical="center" shrinkToFit="1"/>
    </xf>
  </cellXfs>
  <cellStyles count="51">
    <cellStyle name="11.5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Header1" xfId="20" xr:uid="{00000000-0005-0000-0000-000013000000}"/>
    <cellStyle name="Header2" xfId="21" xr:uid="{00000000-0005-0000-0000-000014000000}"/>
    <cellStyle name="アクセント 1" xfId="22" builtinId="29" customBuiltin="1"/>
    <cellStyle name="アクセント 2" xfId="23" builtinId="33" customBuiltin="1"/>
    <cellStyle name="アクセント 3" xfId="24" builtinId="37" customBuiltin="1"/>
    <cellStyle name="アクセント 4" xfId="25" builtinId="41" customBuiltin="1"/>
    <cellStyle name="アクセント 5" xfId="26" builtinId="45" customBuiltin="1"/>
    <cellStyle name="アクセント 6" xfId="27" builtinId="49" customBuiltin="1"/>
    <cellStyle name="タイトル" xfId="28" builtinId="15" customBuiltin="1"/>
    <cellStyle name="チェック セル" xfId="29" builtinId="23" customBuiltin="1"/>
    <cellStyle name="どちらでもない" xfId="30" builtinId="28" customBuiltin="1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49" xr:uid="{1FC5C9A3-2405-45CD-835C-953C21921FCE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3" xfId="46" xr:uid="{C4C9B51A-FBE9-459E-9B7F-47A892C647CF}"/>
    <cellStyle name="標準 3 2" xfId="47" xr:uid="{A31646A0-BC76-4245-9892-306DF8AE27E2}"/>
    <cellStyle name="標準 4" xfId="48" xr:uid="{E43563F5-54AB-4B1D-89C9-2FE4EAC35A93}"/>
    <cellStyle name="標準 6 3" xfId="50" xr:uid="{ADCB2939-C894-4846-B174-6CAA6DAB9312}"/>
    <cellStyle name="良い" xfId="45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E96A-96CC-4B2F-AC11-5B29F03289C3}">
  <sheetPr>
    <pageSetUpPr fitToPage="1"/>
  </sheetPr>
  <dimension ref="A1:K304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G316" sqref="G316"/>
    </sheetView>
  </sheetViews>
  <sheetFormatPr defaultColWidth="19.375" defaultRowHeight="13.5" x14ac:dyDescent="0.15"/>
  <cols>
    <col min="1" max="1" width="16.125" style="2" bestFit="1" customWidth="1"/>
    <col min="2" max="2" width="8.5" style="2" bestFit="1" customWidth="1"/>
    <col min="3" max="3" width="45" style="2" bestFit="1" customWidth="1"/>
    <col min="4" max="4" width="13.875" style="2" bestFit="1" customWidth="1"/>
    <col min="5" max="5" width="25" style="2" bestFit="1" customWidth="1"/>
    <col min="6" max="6" width="22.75" style="2" bestFit="1" customWidth="1"/>
    <col min="7" max="7" width="13.875" style="2" bestFit="1" customWidth="1"/>
    <col min="8" max="8" width="22.75" style="2" bestFit="1" customWidth="1"/>
    <col min="9" max="10" width="9.5" style="2" bestFit="1" customWidth="1"/>
    <col min="11" max="11" width="7.5" style="2" bestFit="1" customWidth="1"/>
    <col min="12" max="16384" width="19.375" style="1"/>
  </cols>
  <sheetData>
    <row r="1" spans="1:11" ht="21.75" customHeight="1" x14ac:dyDescent="0.15">
      <c r="A1" s="18" t="s">
        <v>778</v>
      </c>
      <c r="B1" s="19" t="s">
        <v>777</v>
      </c>
      <c r="C1" s="20" t="s">
        <v>882</v>
      </c>
      <c r="D1" s="20" t="s">
        <v>0</v>
      </c>
      <c r="E1" s="20" t="s">
        <v>3</v>
      </c>
      <c r="F1" s="17" t="s">
        <v>1</v>
      </c>
      <c r="G1" s="17" t="s">
        <v>2</v>
      </c>
      <c r="H1" s="17" t="s">
        <v>883</v>
      </c>
      <c r="I1" s="3" t="s">
        <v>884</v>
      </c>
      <c r="J1" s="4"/>
      <c r="K1" s="15" t="s">
        <v>888</v>
      </c>
    </row>
    <row r="2" spans="1:11" ht="20.25" customHeight="1" x14ac:dyDescent="0.15">
      <c r="A2" s="18"/>
      <c r="B2" s="19"/>
      <c r="C2" s="20"/>
      <c r="D2" s="20"/>
      <c r="E2" s="20"/>
      <c r="F2" s="17"/>
      <c r="G2" s="17"/>
      <c r="H2" s="17"/>
      <c r="I2" s="5" t="s">
        <v>886</v>
      </c>
      <c r="J2" s="6" t="s">
        <v>887</v>
      </c>
      <c r="K2" s="16"/>
    </row>
    <row r="3" spans="1:11" s="13" customFormat="1" ht="13.5" customHeight="1" x14ac:dyDescent="0.15">
      <c r="A3" s="7" t="s">
        <v>12</v>
      </c>
      <c r="B3" s="8">
        <v>500079</v>
      </c>
      <c r="C3" s="9" t="s">
        <v>695</v>
      </c>
      <c r="D3" s="10" t="s">
        <v>857</v>
      </c>
      <c r="E3" s="9" t="s">
        <v>457</v>
      </c>
      <c r="F3" s="10"/>
      <c r="G3" s="10"/>
      <c r="H3" s="9"/>
      <c r="I3" s="11" t="s">
        <v>880</v>
      </c>
      <c r="J3" s="11"/>
      <c r="K3" s="11"/>
    </row>
    <row r="4" spans="1:11" s="13" customFormat="1" ht="13.5" customHeight="1" x14ac:dyDescent="0.15">
      <c r="A4" s="7" t="s">
        <v>12</v>
      </c>
      <c r="B4" s="8">
        <v>500670</v>
      </c>
      <c r="C4" s="9" t="s">
        <v>589</v>
      </c>
      <c r="D4" s="10" t="s">
        <v>269</v>
      </c>
      <c r="E4" s="9" t="s">
        <v>810</v>
      </c>
      <c r="F4" s="10"/>
      <c r="G4" s="10"/>
      <c r="H4" s="9"/>
      <c r="I4" s="11" t="s">
        <v>880</v>
      </c>
      <c r="J4" s="11"/>
      <c r="K4" s="11"/>
    </row>
    <row r="5" spans="1:11" s="13" customFormat="1" ht="13.5" customHeight="1" x14ac:dyDescent="0.15">
      <c r="A5" s="7" t="s">
        <v>6</v>
      </c>
      <c r="B5" s="8">
        <v>900872</v>
      </c>
      <c r="C5" s="9" t="s">
        <v>557</v>
      </c>
      <c r="D5" s="10" t="s">
        <v>74</v>
      </c>
      <c r="E5" s="9" t="s">
        <v>405</v>
      </c>
      <c r="F5" s="10"/>
      <c r="G5" s="10"/>
      <c r="H5" s="9"/>
      <c r="I5" s="11" t="s">
        <v>880</v>
      </c>
      <c r="J5" s="11"/>
      <c r="K5" s="11" t="s">
        <v>383</v>
      </c>
    </row>
    <row r="6" spans="1:11" s="13" customFormat="1" ht="13.5" customHeight="1" x14ac:dyDescent="0.15">
      <c r="A6" s="7" t="s">
        <v>4</v>
      </c>
      <c r="B6" s="8">
        <v>901222</v>
      </c>
      <c r="C6" s="9" t="s">
        <v>15</v>
      </c>
      <c r="D6" s="10" t="s">
        <v>50</v>
      </c>
      <c r="E6" s="9" t="s">
        <v>399</v>
      </c>
      <c r="F6" s="10"/>
      <c r="G6" s="10"/>
      <c r="H6" s="9"/>
      <c r="I6" s="11" t="s">
        <v>880</v>
      </c>
      <c r="J6" s="11"/>
      <c r="K6" s="11" t="s">
        <v>383</v>
      </c>
    </row>
    <row r="7" spans="1:11" s="13" customFormat="1" ht="13.5" customHeight="1" x14ac:dyDescent="0.15">
      <c r="A7" s="7" t="s">
        <v>12</v>
      </c>
      <c r="B7" s="8">
        <v>901500</v>
      </c>
      <c r="C7" s="9" t="s">
        <v>711</v>
      </c>
      <c r="D7" s="10" t="s">
        <v>232</v>
      </c>
      <c r="E7" s="9" t="s">
        <v>498</v>
      </c>
      <c r="F7" s="10"/>
      <c r="G7" s="10"/>
      <c r="H7" s="9"/>
      <c r="I7" s="11" t="s">
        <v>880</v>
      </c>
      <c r="J7" s="11"/>
      <c r="K7" s="11"/>
    </row>
    <row r="8" spans="1:11" s="13" customFormat="1" ht="13.5" customHeight="1" x14ac:dyDescent="0.15">
      <c r="A8" s="7" t="s">
        <v>12</v>
      </c>
      <c r="B8" s="8">
        <v>500270</v>
      </c>
      <c r="C8" s="9" t="s">
        <v>702</v>
      </c>
      <c r="D8" s="10" t="s">
        <v>249</v>
      </c>
      <c r="E8" s="9" t="s">
        <v>495</v>
      </c>
      <c r="F8" s="10" t="s">
        <v>365</v>
      </c>
      <c r="G8" s="10" t="s">
        <v>366</v>
      </c>
      <c r="H8" s="9" t="s">
        <v>436</v>
      </c>
      <c r="I8" s="11" t="s">
        <v>880</v>
      </c>
      <c r="J8" s="11"/>
      <c r="K8" s="11"/>
    </row>
    <row r="9" spans="1:11" s="13" customFormat="1" ht="13.5" customHeight="1" x14ac:dyDescent="0.15">
      <c r="A9" s="7" t="s">
        <v>6</v>
      </c>
      <c r="B9" s="8">
        <v>400286</v>
      </c>
      <c r="C9" s="9" t="s">
        <v>18</v>
      </c>
      <c r="D9" s="10" t="s">
        <v>806</v>
      </c>
      <c r="E9" s="9" t="s">
        <v>414</v>
      </c>
      <c r="F9" s="10"/>
      <c r="G9" s="10"/>
      <c r="H9" s="9"/>
      <c r="I9" s="11" t="s">
        <v>880</v>
      </c>
      <c r="J9" s="11"/>
      <c r="K9" s="11" t="s">
        <v>384</v>
      </c>
    </row>
    <row r="10" spans="1:11" s="13" customFormat="1" ht="13.5" customHeight="1" x14ac:dyDescent="0.15">
      <c r="A10" s="7" t="s">
        <v>4</v>
      </c>
      <c r="B10" s="8">
        <v>400404</v>
      </c>
      <c r="C10" s="9" t="s">
        <v>546</v>
      </c>
      <c r="D10" s="10" t="s">
        <v>68</v>
      </c>
      <c r="E10" s="9" t="s">
        <v>399</v>
      </c>
      <c r="F10" s="10"/>
      <c r="G10" s="10"/>
      <c r="H10" s="9"/>
      <c r="I10" s="11" t="s">
        <v>880</v>
      </c>
      <c r="J10" s="11"/>
      <c r="K10" s="11" t="s">
        <v>384</v>
      </c>
    </row>
    <row r="11" spans="1:11" s="13" customFormat="1" ht="13.5" customHeight="1" x14ac:dyDescent="0.15">
      <c r="A11" s="7" t="s">
        <v>9</v>
      </c>
      <c r="B11" s="8">
        <v>6069</v>
      </c>
      <c r="C11" s="9" t="s">
        <v>559</v>
      </c>
      <c r="D11" s="10" t="s">
        <v>47</v>
      </c>
      <c r="E11" s="9" t="s">
        <v>415</v>
      </c>
      <c r="F11" s="10"/>
      <c r="G11" s="10"/>
      <c r="H11" s="9"/>
      <c r="I11" s="11" t="s">
        <v>880</v>
      </c>
      <c r="J11" s="11" t="s">
        <v>880</v>
      </c>
      <c r="K11" s="11" t="s">
        <v>384</v>
      </c>
    </row>
    <row r="12" spans="1:11" s="13" customFormat="1" ht="13.5" customHeight="1" x14ac:dyDescent="0.15">
      <c r="A12" s="7" t="s">
        <v>6</v>
      </c>
      <c r="B12" s="8">
        <v>400522</v>
      </c>
      <c r="C12" s="9" t="s">
        <v>779</v>
      </c>
      <c r="D12" s="10" t="s">
        <v>780</v>
      </c>
      <c r="E12" s="9" t="s">
        <v>397</v>
      </c>
      <c r="F12" s="10"/>
      <c r="G12" s="10"/>
      <c r="H12" s="9"/>
      <c r="I12" s="11" t="s">
        <v>880</v>
      </c>
      <c r="J12" s="11" t="s">
        <v>880</v>
      </c>
      <c r="K12" s="11" t="s">
        <v>382</v>
      </c>
    </row>
    <row r="13" spans="1:11" s="13" customFormat="1" ht="13.5" customHeight="1" x14ac:dyDescent="0.15">
      <c r="A13" s="7" t="s">
        <v>12</v>
      </c>
      <c r="B13" s="8">
        <v>500348</v>
      </c>
      <c r="C13" s="9" t="s">
        <v>759</v>
      </c>
      <c r="D13" s="10" t="s">
        <v>120</v>
      </c>
      <c r="E13" s="9" t="s">
        <v>421</v>
      </c>
      <c r="F13" s="10"/>
      <c r="G13" s="10"/>
      <c r="H13" s="9"/>
      <c r="I13" s="11" t="s">
        <v>880</v>
      </c>
      <c r="J13" s="11"/>
      <c r="K13" s="11"/>
    </row>
    <row r="14" spans="1:11" s="13" customFormat="1" ht="13.5" customHeight="1" x14ac:dyDescent="0.15">
      <c r="A14" s="7" t="s">
        <v>5</v>
      </c>
      <c r="B14" s="8">
        <v>400458</v>
      </c>
      <c r="C14" s="9" t="s">
        <v>573</v>
      </c>
      <c r="D14" s="10" t="s">
        <v>42</v>
      </c>
      <c r="E14" s="9" t="s">
        <v>802</v>
      </c>
      <c r="F14" s="10"/>
      <c r="G14" s="10"/>
      <c r="H14" s="9"/>
      <c r="I14" s="11" t="s">
        <v>880</v>
      </c>
      <c r="J14" s="11"/>
      <c r="K14" s="11" t="s">
        <v>382</v>
      </c>
    </row>
    <row r="15" spans="1:11" s="13" customFormat="1" ht="13.5" customHeight="1" x14ac:dyDescent="0.15">
      <c r="A15" s="7" t="s">
        <v>11</v>
      </c>
      <c r="B15" s="8">
        <v>500274</v>
      </c>
      <c r="C15" s="9" t="s">
        <v>691</v>
      </c>
      <c r="D15" s="10" t="s">
        <v>849</v>
      </c>
      <c r="E15" s="9" t="s">
        <v>449</v>
      </c>
      <c r="F15" s="10" t="s">
        <v>277</v>
      </c>
      <c r="G15" s="10" t="s">
        <v>278</v>
      </c>
      <c r="H15" s="9" t="s">
        <v>409</v>
      </c>
      <c r="I15" s="11" t="s">
        <v>880</v>
      </c>
      <c r="J15" s="11" t="s">
        <v>880</v>
      </c>
      <c r="K15" s="11"/>
    </row>
    <row r="16" spans="1:11" s="13" customFormat="1" ht="13.5" customHeight="1" x14ac:dyDescent="0.15">
      <c r="A16" s="7" t="s">
        <v>12</v>
      </c>
      <c r="B16" s="8">
        <v>500323</v>
      </c>
      <c r="C16" s="9" t="s">
        <v>706</v>
      </c>
      <c r="D16" s="10" t="s">
        <v>241</v>
      </c>
      <c r="E16" s="9" t="s">
        <v>440</v>
      </c>
      <c r="F16" s="10" t="s">
        <v>359</v>
      </c>
      <c r="G16" s="10" t="s">
        <v>360</v>
      </c>
      <c r="H16" s="9" t="s">
        <v>448</v>
      </c>
      <c r="I16" s="11" t="s">
        <v>880</v>
      </c>
      <c r="J16" s="11" t="s">
        <v>880</v>
      </c>
      <c r="K16" s="11"/>
    </row>
    <row r="17" spans="1:11" s="13" customFormat="1" ht="13.5" customHeight="1" x14ac:dyDescent="0.15">
      <c r="A17" s="7" t="s">
        <v>12</v>
      </c>
      <c r="B17" s="8">
        <v>901490</v>
      </c>
      <c r="C17" s="9" t="s">
        <v>755</v>
      </c>
      <c r="D17" s="10" t="s">
        <v>130</v>
      </c>
      <c r="E17" s="9" t="s">
        <v>505</v>
      </c>
      <c r="F17" s="10" t="s">
        <v>297</v>
      </c>
      <c r="G17" s="10" t="s">
        <v>298</v>
      </c>
      <c r="H17" s="9" t="s">
        <v>878</v>
      </c>
      <c r="I17" s="11" t="s">
        <v>880</v>
      </c>
      <c r="J17" s="11" t="s">
        <v>880</v>
      </c>
      <c r="K17" s="11"/>
    </row>
    <row r="18" spans="1:11" s="13" customFormat="1" ht="13.5" customHeight="1" x14ac:dyDescent="0.15">
      <c r="A18" s="7" t="s">
        <v>5</v>
      </c>
      <c r="B18" s="8">
        <v>400214</v>
      </c>
      <c r="C18" s="9" t="s">
        <v>563</v>
      </c>
      <c r="D18" s="10" t="s">
        <v>96</v>
      </c>
      <c r="E18" s="9" t="s">
        <v>394</v>
      </c>
      <c r="F18" s="10"/>
      <c r="G18" s="10"/>
      <c r="H18" s="9"/>
      <c r="I18" s="11" t="s">
        <v>880</v>
      </c>
      <c r="J18" s="11"/>
      <c r="K18" s="11" t="s">
        <v>382</v>
      </c>
    </row>
    <row r="19" spans="1:11" s="13" customFormat="1" ht="13.5" customHeight="1" x14ac:dyDescent="0.15">
      <c r="A19" s="7" t="s">
        <v>11</v>
      </c>
      <c r="B19" s="8">
        <v>500006</v>
      </c>
      <c r="C19" s="9" t="s">
        <v>839</v>
      </c>
      <c r="D19" s="10" t="s">
        <v>840</v>
      </c>
      <c r="E19" s="9" t="s">
        <v>841</v>
      </c>
      <c r="F19" s="10" t="s">
        <v>277</v>
      </c>
      <c r="G19" s="10" t="s">
        <v>842</v>
      </c>
      <c r="H19" s="9" t="s">
        <v>399</v>
      </c>
      <c r="I19" s="11" t="s">
        <v>880</v>
      </c>
      <c r="J19" s="11" t="s">
        <v>880</v>
      </c>
      <c r="K19" s="11"/>
    </row>
    <row r="20" spans="1:11" s="13" customFormat="1" ht="13.5" customHeight="1" x14ac:dyDescent="0.15">
      <c r="A20" s="7" t="s">
        <v>4</v>
      </c>
      <c r="B20" s="8">
        <v>400029</v>
      </c>
      <c r="C20" s="9" t="s">
        <v>562</v>
      </c>
      <c r="D20" s="10" t="s">
        <v>46</v>
      </c>
      <c r="E20" s="9" t="s">
        <v>399</v>
      </c>
      <c r="F20" s="10"/>
      <c r="G20" s="10"/>
      <c r="H20" s="9"/>
      <c r="I20" s="11" t="s">
        <v>880</v>
      </c>
      <c r="J20" s="11"/>
      <c r="K20" s="11" t="s">
        <v>382</v>
      </c>
    </row>
    <row r="21" spans="1:11" s="13" customFormat="1" ht="13.5" customHeight="1" x14ac:dyDescent="0.15">
      <c r="A21" s="7" t="s">
        <v>5</v>
      </c>
      <c r="B21" s="8">
        <v>400013</v>
      </c>
      <c r="C21" s="9" t="s">
        <v>522</v>
      </c>
      <c r="D21" s="10" t="s">
        <v>91</v>
      </c>
      <c r="E21" s="9" t="s">
        <v>401</v>
      </c>
      <c r="F21" s="10"/>
      <c r="G21" s="10"/>
      <c r="H21" s="9"/>
      <c r="I21" s="11" t="s">
        <v>880</v>
      </c>
      <c r="J21" s="11"/>
      <c r="K21" s="11" t="s">
        <v>382</v>
      </c>
    </row>
    <row r="22" spans="1:11" s="13" customFormat="1" ht="13.5" customHeight="1" x14ac:dyDescent="0.15">
      <c r="A22" s="7" t="s">
        <v>6</v>
      </c>
      <c r="B22" s="8">
        <v>900987</v>
      </c>
      <c r="C22" s="9" t="s">
        <v>520</v>
      </c>
      <c r="D22" s="10" t="s">
        <v>95</v>
      </c>
      <c r="E22" s="9" t="s">
        <v>400</v>
      </c>
      <c r="F22" s="10"/>
      <c r="G22" s="10"/>
      <c r="H22" s="9"/>
      <c r="I22" s="11" t="s">
        <v>880</v>
      </c>
      <c r="J22" s="11"/>
      <c r="K22" s="11" t="s">
        <v>383</v>
      </c>
    </row>
    <row r="23" spans="1:11" s="13" customFormat="1" ht="13.5" customHeight="1" x14ac:dyDescent="0.15">
      <c r="A23" s="7" t="s">
        <v>9</v>
      </c>
      <c r="B23" s="8">
        <v>400225</v>
      </c>
      <c r="C23" s="9" t="s">
        <v>549</v>
      </c>
      <c r="D23" s="10" t="s">
        <v>45</v>
      </c>
      <c r="E23" s="9" t="s">
        <v>415</v>
      </c>
      <c r="F23" s="10"/>
      <c r="G23" s="10"/>
      <c r="H23" s="9"/>
      <c r="I23" s="11" t="s">
        <v>880</v>
      </c>
      <c r="J23" s="11"/>
      <c r="K23" s="11" t="s">
        <v>382</v>
      </c>
    </row>
    <row r="24" spans="1:11" s="13" customFormat="1" ht="13.5" customHeight="1" x14ac:dyDescent="0.15">
      <c r="A24" s="7" t="s">
        <v>12</v>
      </c>
      <c r="B24" s="8">
        <v>200861</v>
      </c>
      <c r="C24" s="9" t="s">
        <v>760</v>
      </c>
      <c r="D24" s="10" t="s">
        <v>119</v>
      </c>
      <c r="E24" s="9" t="s">
        <v>506</v>
      </c>
      <c r="F24" s="10"/>
      <c r="G24" s="10"/>
      <c r="H24" s="9"/>
      <c r="I24" s="11" t="s">
        <v>880</v>
      </c>
      <c r="J24" s="11" t="s">
        <v>880</v>
      </c>
      <c r="K24" s="11"/>
    </row>
    <row r="25" spans="1:11" s="13" customFormat="1" ht="13.5" customHeight="1" x14ac:dyDescent="0.15">
      <c r="A25" s="7" t="s">
        <v>10</v>
      </c>
      <c r="B25" s="8">
        <v>400319</v>
      </c>
      <c r="C25" s="14" t="s">
        <v>889</v>
      </c>
      <c r="D25" s="10" t="s">
        <v>801</v>
      </c>
      <c r="E25" s="9" t="s">
        <v>406</v>
      </c>
      <c r="F25" s="10"/>
      <c r="G25" s="10"/>
      <c r="H25" s="9"/>
      <c r="I25" s="11" t="s">
        <v>880</v>
      </c>
      <c r="J25" s="11"/>
      <c r="K25" s="11" t="s">
        <v>384</v>
      </c>
    </row>
    <row r="26" spans="1:11" s="13" customFormat="1" ht="13.5" customHeight="1" x14ac:dyDescent="0.15">
      <c r="A26" s="7" t="s">
        <v>12</v>
      </c>
      <c r="B26" s="8">
        <v>500076</v>
      </c>
      <c r="C26" s="9" t="s">
        <v>647</v>
      </c>
      <c r="D26" s="10" t="s">
        <v>178</v>
      </c>
      <c r="E26" s="9" t="s">
        <v>470</v>
      </c>
      <c r="F26" s="10"/>
      <c r="G26" s="10"/>
      <c r="H26" s="9"/>
      <c r="I26" s="11" t="s">
        <v>880</v>
      </c>
      <c r="J26" s="11"/>
      <c r="K26" s="11"/>
    </row>
    <row r="27" spans="1:11" s="13" customFormat="1" ht="13.5" customHeight="1" x14ac:dyDescent="0.15">
      <c r="A27" s="7" t="s">
        <v>12</v>
      </c>
      <c r="B27" s="8">
        <v>500191</v>
      </c>
      <c r="C27" s="9" t="s">
        <v>869</v>
      </c>
      <c r="D27" s="10" t="s">
        <v>229</v>
      </c>
      <c r="E27" s="9" t="s">
        <v>499</v>
      </c>
      <c r="F27" s="10"/>
      <c r="G27" s="10"/>
      <c r="H27" s="9"/>
      <c r="I27" s="11" t="s">
        <v>880</v>
      </c>
      <c r="J27" s="11"/>
      <c r="K27" s="11"/>
    </row>
    <row r="28" spans="1:11" s="13" customFormat="1" ht="13.5" customHeight="1" x14ac:dyDescent="0.15">
      <c r="A28" s="7" t="s">
        <v>12</v>
      </c>
      <c r="B28" s="8">
        <v>500428</v>
      </c>
      <c r="C28" s="9" t="s">
        <v>600</v>
      </c>
      <c r="D28" s="10" t="s">
        <v>255</v>
      </c>
      <c r="E28" s="9" t="s">
        <v>439</v>
      </c>
      <c r="F28" s="10"/>
      <c r="G28" s="10"/>
      <c r="H28" s="9"/>
      <c r="I28" s="11" t="s">
        <v>880</v>
      </c>
      <c r="J28" s="11"/>
      <c r="K28" s="11"/>
    </row>
    <row r="29" spans="1:11" s="13" customFormat="1" ht="13.5" customHeight="1" x14ac:dyDescent="0.15">
      <c r="A29" s="7" t="s">
        <v>8</v>
      </c>
      <c r="B29" s="8">
        <v>400043</v>
      </c>
      <c r="C29" s="9" t="s">
        <v>578</v>
      </c>
      <c r="D29" s="10" t="s">
        <v>805</v>
      </c>
      <c r="E29" s="9" t="s">
        <v>396</v>
      </c>
      <c r="F29" s="10"/>
      <c r="G29" s="10"/>
      <c r="H29" s="9"/>
      <c r="I29" s="11" t="s">
        <v>880</v>
      </c>
      <c r="J29" s="11"/>
      <c r="K29" s="11" t="s">
        <v>382</v>
      </c>
    </row>
    <row r="30" spans="1:11" s="13" customFormat="1" ht="13.5" customHeight="1" x14ac:dyDescent="0.15">
      <c r="A30" s="7" t="s">
        <v>12</v>
      </c>
      <c r="B30" s="8">
        <v>500096</v>
      </c>
      <c r="C30" s="9" t="s">
        <v>736</v>
      </c>
      <c r="D30" s="10" t="s">
        <v>175</v>
      </c>
      <c r="E30" s="9" t="s">
        <v>423</v>
      </c>
      <c r="F30" s="10" t="s">
        <v>284</v>
      </c>
      <c r="G30" s="10" t="s">
        <v>324</v>
      </c>
      <c r="H30" s="9" t="s">
        <v>457</v>
      </c>
      <c r="I30" s="11" t="s">
        <v>880</v>
      </c>
      <c r="J30" s="11" t="s">
        <v>880</v>
      </c>
      <c r="K30" s="11"/>
    </row>
    <row r="31" spans="1:11" s="13" customFormat="1" ht="13.5" customHeight="1" x14ac:dyDescent="0.15">
      <c r="A31" s="7" t="s">
        <v>7</v>
      </c>
      <c r="B31" s="8">
        <v>4911</v>
      </c>
      <c r="C31" s="9" t="s">
        <v>574</v>
      </c>
      <c r="D31" s="10" t="s">
        <v>38</v>
      </c>
      <c r="E31" s="9" t="s">
        <v>410</v>
      </c>
      <c r="F31" s="10"/>
      <c r="G31" s="10"/>
      <c r="H31" s="9"/>
      <c r="I31" s="11" t="s">
        <v>880</v>
      </c>
      <c r="J31" s="11"/>
      <c r="K31" s="11" t="s">
        <v>382</v>
      </c>
    </row>
    <row r="32" spans="1:11" s="13" customFormat="1" ht="13.5" customHeight="1" x14ac:dyDescent="0.15">
      <c r="A32" s="7" t="s">
        <v>5</v>
      </c>
      <c r="B32" s="8">
        <v>400184</v>
      </c>
      <c r="C32" s="9" t="s">
        <v>14</v>
      </c>
      <c r="D32" s="10" t="s">
        <v>33</v>
      </c>
      <c r="E32" s="9" t="s">
        <v>394</v>
      </c>
      <c r="F32" s="10"/>
      <c r="G32" s="10"/>
      <c r="H32" s="9"/>
      <c r="I32" s="11" t="s">
        <v>880</v>
      </c>
      <c r="J32" s="11"/>
      <c r="K32" s="11" t="s">
        <v>383</v>
      </c>
    </row>
    <row r="33" spans="1:11" s="13" customFormat="1" ht="13.5" customHeight="1" x14ac:dyDescent="0.15">
      <c r="A33" s="7" t="s">
        <v>4</v>
      </c>
      <c r="B33" s="8">
        <v>400035</v>
      </c>
      <c r="C33" s="9" t="s">
        <v>552</v>
      </c>
      <c r="D33" s="10" t="s">
        <v>43</v>
      </c>
      <c r="E33" s="9" t="s">
        <v>399</v>
      </c>
      <c r="F33" s="10"/>
      <c r="G33" s="10"/>
      <c r="H33" s="9"/>
      <c r="I33" s="11" t="s">
        <v>880</v>
      </c>
      <c r="J33" s="11"/>
      <c r="K33" s="11" t="s">
        <v>382</v>
      </c>
    </row>
    <row r="34" spans="1:11" s="13" customFormat="1" ht="13.5" customHeight="1" x14ac:dyDescent="0.15">
      <c r="A34" s="7" t="s">
        <v>5</v>
      </c>
      <c r="B34" s="8">
        <v>400250</v>
      </c>
      <c r="C34" s="9" t="s">
        <v>565</v>
      </c>
      <c r="D34" s="10" t="s">
        <v>794</v>
      </c>
      <c r="E34" s="9" t="s">
        <v>407</v>
      </c>
      <c r="F34" s="10"/>
      <c r="G34" s="10"/>
      <c r="H34" s="9"/>
      <c r="I34" s="11" t="s">
        <v>880</v>
      </c>
      <c r="J34" s="11"/>
      <c r="K34" s="11" t="s">
        <v>382</v>
      </c>
    </row>
    <row r="35" spans="1:11" s="13" customFormat="1" ht="13.5" customHeight="1" x14ac:dyDescent="0.15">
      <c r="A35" s="7" t="s">
        <v>11</v>
      </c>
      <c r="B35" s="8">
        <v>400002</v>
      </c>
      <c r="C35" s="9" t="s">
        <v>664</v>
      </c>
      <c r="D35" s="10" t="s">
        <v>154</v>
      </c>
      <c r="E35" s="9" t="s">
        <v>468</v>
      </c>
      <c r="F35" s="10" t="s">
        <v>277</v>
      </c>
      <c r="G35" s="10" t="s">
        <v>314</v>
      </c>
      <c r="H35" s="9" t="s">
        <v>399</v>
      </c>
      <c r="I35" s="11" t="s">
        <v>880</v>
      </c>
      <c r="J35" s="11" t="s">
        <v>880</v>
      </c>
      <c r="K35" s="11"/>
    </row>
    <row r="36" spans="1:11" s="13" customFormat="1" ht="13.5" customHeight="1" x14ac:dyDescent="0.15">
      <c r="A36" s="7" t="s">
        <v>8</v>
      </c>
      <c r="B36" s="8">
        <v>400292</v>
      </c>
      <c r="C36" s="9" t="s">
        <v>564</v>
      </c>
      <c r="D36" s="10" t="s">
        <v>58</v>
      </c>
      <c r="E36" s="9" t="s">
        <v>396</v>
      </c>
      <c r="F36" s="10"/>
      <c r="G36" s="10"/>
      <c r="H36" s="9"/>
      <c r="I36" s="11" t="s">
        <v>880</v>
      </c>
      <c r="J36" s="11"/>
      <c r="K36" s="11" t="s">
        <v>384</v>
      </c>
    </row>
    <row r="37" spans="1:11" s="13" customFormat="1" ht="13.5" customHeight="1" x14ac:dyDescent="0.15">
      <c r="A37" s="7" t="s">
        <v>6</v>
      </c>
      <c r="B37" s="8">
        <v>400078</v>
      </c>
      <c r="C37" s="9" t="s">
        <v>518</v>
      </c>
      <c r="D37" s="10" t="s">
        <v>97</v>
      </c>
      <c r="E37" s="9" t="s">
        <v>398</v>
      </c>
      <c r="F37" s="10"/>
      <c r="G37" s="10"/>
      <c r="H37" s="9"/>
      <c r="I37" s="11" t="s">
        <v>880</v>
      </c>
      <c r="J37" s="11"/>
      <c r="K37" s="11" t="s">
        <v>382</v>
      </c>
    </row>
    <row r="38" spans="1:11" s="13" customFormat="1" ht="13.5" customHeight="1" x14ac:dyDescent="0.15">
      <c r="A38" s="7" t="s">
        <v>10</v>
      </c>
      <c r="B38" s="8">
        <v>400191</v>
      </c>
      <c r="C38" s="9" t="s">
        <v>554</v>
      </c>
      <c r="D38" s="10" t="s">
        <v>53</v>
      </c>
      <c r="E38" s="9" t="s">
        <v>406</v>
      </c>
      <c r="F38" s="10"/>
      <c r="G38" s="10"/>
      <c r="H38" s="9"/>
      <c r="I38" s="11" t="s">
        <v>880</v>
      </c>
      <c r="J38" s="11"/>
      <c r="K38" s="11" t="s">
        <v>382</v>
      </c>
    </row>
    <row r="39" spans="1:11" s="13" customFormat="1" ht="13.5" customHeight="1" x14ac:dyDescent="0.15">
      <c r="A39" s="7" t="s">
        <v>6</v>
      </c>
      <c r="B39" s="8">
        <v>400206</v>
      </c>
      <c r="C39" s="9" t="s">
        <v>544</v>
      </c>
      <c r="D39" s="10" t="s">
        <v>75</v>
      </c>
      <c r="E39" s="9" t="s">
        <v>398</v>
      </c>
      <c r="F39" s="10"/>
      <c r="G39" s="10"/>
      <c r="H39" s="9"/>
      <c r="I39" s="11" t="s">
        <v>880</v>
      </c>
      <c r="J39" s="11"/>
      <c r="K39" s="11" t="s">
        <v>382</v>
      </c>
    </row>
    <row r="40" spans="1:11" s="13" customFormat="1" ht="13.5" customHeight="1" x14ac:dyDescent="0.15">
      <c r="A40" s="7" t="s">
        <v>11</v>
      </c>
      <c r="B40" s="8">
        <v>400166</v>
      </c>
      <c r="C40" s="9" t="s">
        <v>643</v>
      </c>
      <c r="D40" s="10" t="s">
        <v>183</v>
      </c>
      <c r="E40" s="9" t="s">
        <v>441</v>
      </c>
      <c r="F40" s="10" t="s">
        <v>283</v>
      </c>
      <c r="G40" s="10" t="s">
        <v>329</v>
      </c>
      <c r="H40" s="9" t="s">
        <v>399</v>
      </c>
      <c r="I40" s="11" t="s">
        <v>880</v>
      </c>
      <c r="J40" s="11" t="s">
        <v>880</v>
      </c>
      <c r="K40" s="11"/>
    </row>
    <row r="41" spans="1:11" s="13" customFormat="1" ht="13.5" customHeight="1" x14ac:dyDescent="0.15">
      <c r="A41" s="7" t="s">
        <v>11</v>
      </c>
      <c r="B41" s="8">
        <v>500479</v>
      </c>
      <c r="C41" s="9" t="s">
        <v>641</v>
      </c>
      <c r="D41" s="10" t="s">
        <v>185</v>
      </c>
      <c r="E41" s="9" t="s">
        <v>468</v>
      </c>
      <c r="F41" s="10" t="s">
        <v>275</v>
      </c>
      <c r="G41" s="10" t="s">
        <v>331</v>
      </c>
      <c r="H41" s="9" t="s">
        <v>399</v>
      </c>
      <c r="I41" s="11" t="s">
        <v>880</v>
      </c>
      <c r="J41" s="11" t="s">
        <v>880</v>
      </c>
      <c r="K41" s="11"/>
    </row>
    <row r="42" spans="1:11" s="13" customFormat="1" ht="13.5" customHeight="1" x14ac:dyDescent="0.15">
      <c r="A42" s="7" t="s">
        <v>12</v>
      </c>
      <c r="B42" s="8">
        <v>901486</v>
      </c>
      <c r="C42" s="9" t="s">
        <v>769</v>
      </c>
      <c r="D42" s="10" t="s">
        <v>110</v>
      </c>
      <c r="E42" s="9" t="s">
        <v>512</v>
      </c>
      <c r="F42" s="10"/>
      <c r="G42" s="10"/>
      <c r="H42" s="9"/>
      <c r="I42" s="11" t="s">
        <v>880</v>
      </c>
      <c r="J42" s="11"/>
      <c r="K42" s="11"/>
    </row>
    <row r="43" spans="1:11" s="13" customFormat="1" ht="13.5" customHeight="1" x14ac:dyDescent="0.15">
      <c r="A43" s="7" t="s">
        <v>6</v>
      </c>
      <c r="B43" s="8">
        <v>400006</v>
      </c>
      <c r="C43" s="9" t="s">
        <v>548</v>
      </c>
      <c r="D43" s="10" t="s">
        <v>66</v>
      </c>
      <c r="E43" s="9" t="s">
        <v>398</v>
      </c>
      <c r="F43" s="10"/>
      <c r="G43" s="10"/>
      <c r="H43" s="9"/>
      <c r="I43" s="11" t="s">
        <v>880</v>
      </c>
      <c r="J43" s="11"/>
      <c r="K43" s="11" t="s">
        <v>382</v>
      </c>
    </row>
    <row r="44" spans="1:11" s="13" customFormat="1" ht="13.5" customHeight="1" x14ac:dyDescent="0.15">
      <c r="A44" s="7" t="s">
        <v>11</v>
      </c>
      <c r="B44" s="8">
        <v>400009</v>
      </c>
      <c r="C44" s="9" t="s">
        <v>632</v>
      </c>
      <c r="D44" s="10" t="s">
        <v>196</v>
      </c>
      <c r="E44" s="9" t="s">
        <v>434</v>
      </c>
      <c r="F44" s="10" t="s">
        <v>277</v>
      </c>
      <c r="G44" s="10" t="s">
        <v>338</v>
      </c>
      <c r="H44" s="9" t="s">
        <v>399</v>
      </c>
      <c r="I44" s="11" t="s">
        <v>880</v>
      </c>
      <c r="J44" s="11"/>
      <c r="K44" s="11"/>
    </row>
    <row r="45" spans="1:11" s="13" customFormat="1" ht="13.5" customHeight="1" x14ac:dyDescent="0.15">
      <c r="A45" s="7" t="s">
        <v>12</v>
      </c>
      <c r="B45" s="8">
        <v>900591</v>
      </c>
      <c r="C45" s="9" t="s">
        <v>709</v>
      </c>
      <c r="D45" s="10" t="s">
        <v>867</v>
      </c>
      <c r="E45" s="9" t="s">
        <v>498</v>
      </c>
      <c r="F45" s="10"/>
      <c r="G45" s="10"/>
      <c r="H45" s="9"/>
      <c r="I45" s="11" t="s">
        <v>880</v>
      </c>
      <c r="J45" s="11"/>
      <c r="K45" s="11"/>
    </row>
    <row r="46" spans="1:11" s="13" customFormat="1" ht="13.5" customHeight="1" x14ac:dyDescent="0.15">
      <c r="A46" s="7" t="s">
        <v>11</v>
      </c>
      <c r="B46" s="8">
        <v>500438</v>
      </c>
      <c r="C46" s="9" t="s">
        <v>618</v>
      </c>
      <c r="D46" s="10" t="s">
        <v>220</v>
      </c>
      <c r="E46" s="9" t="s">
        <v>452</v>
      </c>
      <c r="F46" s="10" t="s">
        <v>277</v>
      </c>
      <c r="G46" s="10" t="s">
        <v>348</v>
      </c>
      <c r="H46" s="9" t="s">
        <v>395</v>
      </c>
      <c r="I46" s="11" t="s">
        <v>880</v>
      </c>
      <c r="J46" s="11" t="s">
        <v>880</v>
      </c>
      <c r="K46" s="11"/>
    </row>
    <row r="47" spans="1:11" s="13" customFormat="1" ht="13.5" customHeight="1" x14ac:dyDescent="0.15">
      <c r="A47" s="7" t="s">
        <v>12</v>
      </c>
      <c r="B47" s="8">
        <v>500482</v>
      </c>
      <c r="C47" s="9" t="s">
        <v>710</v>
      </c>
      <c r="D47" s="10" t="s">
        <v>235</v>
      </c>
      <c r="E47" s="9" t="s">
        <v>462</v>
      </c>
      <c r="F47" s="10"/>
      <c r="G47" s="10"/>
      <c r="H47" s="9"/>
      <c r="I47" s="11" t="s">
        <v>880</v>
      </c>
      <c r="J47" s="11"/>
      <c r="K47" s="11"/>
    </row>
    <row r="48" spans="1:11" s="13" customFormat="1" ht="13.5" customHeight="1" x14ac:dyDescent="0.15">
      <c r="A48" s="7" t="s">
        <v>12</v>
      </c>
      <c r="B48" s="8">
        <v>500365</v>
      </c>
      <c r="C48" s="9" t="s">
        <v>630</v>
      </c>
      <c r="D48" s="10" t="s">
        <v>201</v>
      </c>
      <c r="E48" s="9" t="s">
        <v>462</v>
      </c>
      <c r="F48" s="10"/>
      <c r="G48" s="10"/>
      <c r="H48" s="9"/>
      <c r="I48" s="11" t="s">
        <v>880</v>
      </c>
      <c r="J48" s="11"/>
      <c r="K48" s="11"/>
    </row>
    <row r="49" spans="1:11" s="13" customFormat="1" ht="13.5" customHeight="1" x14ac:dyDescent="0.15">
      <c r="A49" s="7" t="s">
        <v>11</v>
      </c>
      <c r="B49" s="8">
        <v>500383</v>
      </c>
      <c r="C49" s="9" t="s">
        <v>609</v>
      </c>
      <c r="D49" s="10" t="s">
        <v>239</v>
      </c>
      <c r="E49" s="9" t="s">
        <v>445</v>
      </c>
      <c r="F49" s="10" t="s">
        <v>277</v>
      </c>
      <c r="G49" s="10" t="s">
        <v>357</v>
      </c>
      <c r="H49" s="9" t="s">
        <v>399</v>
      </c>
      <c r="I49" s="11" t="s">
        <v>880</v>
      </c>
      <c r="J49" s="11"/>
      <c r="K49" s="11"/>
    </row>
    <row r="50" spans="1:11" s="13" customFormat="1" ht="13.5" customHeight="1" x14ac:dyDescent="0.15">
      <c r="A50" s="7" t="s">
        <v>11</v>
      </c>
      <c r="B50" s="8">
        <v>500085</v>
      </c>
      <c r="C50" s="9" t="s">
        <v>616</v>
      </c>
      <c r="D50" s="10" t="s">
        <v>223</v>
      </c>
      <c r="E50" s="9" t="s">
        <v>450</v>
      </c>
      <c r="F50" s="10" t="s">
        <v>277</v>
      </c>
      <c r="G50" s="10" t="s">
        <v>350</v>
      </c>
      <c r="H50" s="9" t="s">
        <v>399</v>
      </c>
      <c r="I50" s="11" t="s">
        <v>880</v>
      </c>
      <c r="J50" s="11"/>
      <c r="K50" s="11"/>
    </row>
    <row r="51" spans="1:11" s="13" customFormat="1" ht="13.5" customHeight="1" x14ac:dyDescent="0.15">
      <c r="A51" s="7" t="s">
        <v>4</v>
      </c>
      <c r="B51" s="8">
        <v>400469</v>
      </c>
      <c r="C51" s="9" t="s">
        <v>21</v>
      </c>
      <c r="D51" s="10" t="s">
        <v>72</v>
      </c>
      <c r="E51" s="9" t="s">
        <v>399</v>
      </c>
      <c r="F51" s="10"/>
      <c r="G51" s="10"/>
      <c r="H51" s="9"/>
      <c r="I51" s="11" t="s">
        <v>880</v>
      </c>
      <c r="J51" s="11"/>
      <c r="K51" s="11" t="s">
        <v>384</v>
      </c>
    </row>
    <row r="52" spans="1:11" s="13" customFormat="1" ht="13.5" customHeight="1" x14ac:dyDescent="0.15">
      <c r="A52" s="7" t="s">
        <v>4</v>
      </c>
      <c r="B52" s="8">
        <v>900814</v>
      </c>
      <c r="C52" s="9" t="s">
        <v>16</v>
      </c>
      <c r="D52" s="10" t="s">
        <v>52</v>
      </c>
      <c r="E52" s="9" t="s">
        <v>399</v>
      </c>
      <c r="F52" s="10"/>
      <c r="G52" s="10"/>
      <c r="H52" s="9"/>
      <c r="I52" s="11" t="s">
        <v>880</v>
      </c>
      <c r="J52" s="11"/>
      <c r="K52" s="11" t="s">
        <v>383</v>
      </c>
    </row>
    <row r="53" spans="1:11" s="13" customFormat="1" ht="13.5" customHeight="1" x14ac:dyDescent="0.15">
      <c r="A53" s="7" t="s">
        <v>11</v>
      </c>
      <c r="B53" s="8">
        <v>500803</v>
      </c>
      <c r="C53" s="9" t="s">
        <v>681</v>
      </c>
      <c r="D53" s="10" t="s">
        <v>834</v>
      </c>
      <c r="E53" s="9" t="s">
        <v>431</v>
      </c>
      <c r="F53" s="10" t="s">
        <v>277</v>
      </c>
      <c r="G53" s="10" t="s">
        <v>294</v>
      </c>
      <c r="H53" s="9" t="s">
        <v>399</v>
      </c>
      <c r="I53" s="11" t="s">
        <v>880</v>
      </c>
      <c r="J53" s="11"/>
      <c r="K53" s="11"/>
    </row>
    <row r="54" spans="1:11" s="13" customFormat="1" ht="13.5" customHeight="1" x14ac:dyDescent="0.15">
      <c r="A54" s="7" t="s">
        <v>12</v>
      </c>
      <c r="B54" s="8">
        <v>200191</v>
      </c>
      <c r="C54" s="9" t="s">
        <v>731</v>
      </c>
      <c r="D54" s="10" t="s">
        <v>385</v>
      </c>
      <c r="E54" s="9" t="s">
        <v>422</v>
      </c>
      <c r="F54" s="10" t="s">
        <v>276</v>
      </c>
      <c r="G54" s="10" t="s">
        <v>386</v>
      </c>
      <c r="H54" s="9" t="s">
        <v>455</v>
      </c>
      <c r="I54" s="11" t="s">
        <v>880</v>
      </c>
      <c r="J54" s="11"/>
      <c r="K54" s="11"/>
    </row>
    <row r="55" spans="1:11" s="13" customFormat="1" ht="13.5" customHeight="1" x14ac:dyDescent="0.15">
      <c r="A55" s="7" t="s">
        <v>11</v>
      </c>
      <c r="B55" s="8">
        <v>400216</v>
      </c>
      <c r="C55" s="9" t="s">
        <v>614</v>
      </c>
      <c r="D55" s="10" t="s">
        <v>233</v>
      </c>
      <c r="E55" s="9" t="s">
        <v>421</v>
      </c>
      <c r="F55" s="10" t="s">
        <v>322</v>
      </c>
      <c r="G55" s="10" t="s">
        <v>353</v>
      </c>
      <c r="H55" s="9" t="s">
        <v>399</v>
      </c>
      <c r="I55" s="11" t="s">
        <v>880</v>
      </c>
      <c r="J55" s="11"/>
      <c r="K55" s="11"/>
    </row>
    <row r="56" spans="1:11" s="13" customFormat="1" ht="13.5" customHeight="1" x14ac:dyDescent="0.15">
      <c r="A56" s="7" t="s">
        <v>12</v>
      </c>
      <c r="B56" s="8">
        <v>500080</v>
      </c>
      <c r="C56" s="9" t="s">
        <v>741</v>
      </c>
      <c r="D56" s="10" t="s">
        <v>166</v>
      </c>
      <c r="E56" s="9" t="s">
        <v>496</v>
      </c>
      <c r="F56" s="10"/>
      <c r="G56" s="10"/>
      <c r="H56" s="9"/>
      <c r="I56" s="11" t="s">
        <v>880</v>
      </c>
      <c r="J56" s="11"/>
      <c r="K56" s="11"/>
    </row>
    <row r="57" spans="1:11" s="13" customFormat="1" ht="13.5" customHeight="1" x14ac:dyDescent="0.15">
      <c r="A57" s="7" t="s">
        <v>11</v>
      </c>
      <c r="B57" s="8">
        <v>500045</v>
      </c>
      <c r="C57" s="9" t="s">
        <v>587</v>
      </c>
      <c r="D57" s="10" t="s">
        <v>271</v>
      </c>
      <c r="E57" s="9" t="s">
        <v>422</v>
      </c>
      <c r="F57" s="10" t="s">
        <v>277</v>
      </c>
      <c r="G57" s="10" t="s">
        <v>379</v>
      </c>
      <c r="H57" s="9" t="s">
        <v>399</v>
      </c>
      <c r="I57" s="11" t="s">
        <v>880</v>
      </c>
      <c r="J57" s="11" t="s">
        <v>880</v>
      </c>
      <c r="K57" s="11"/>
    </row>
    <row r="58" spans="1:11" s="13" customFormat="1" ht="13.5" customHeight="1" x14ac:dyDescent="0.15">
      <c r="A58" s="7" t="s">
        <v>12</v>
      </c>
      <c r="B58" s="8">
        <v>500892</v>
      </c>
      <c r="C58" s="9" t="s">
        <v>704</v>
      </c>
      <c r="D58" s="10" t="s">
        <v>245</v>
      </c>
      <c r="E58" s="9" t="s">
        <v>452</v>
      </c>
      <c r="F58" s="10"/>
      <c r="G58" s="10"/>
      <c r="H58" s="9"/>
      <c r="I58" s="11" t="s">
        <v>880</v>
      </c>
      <c r="J58" s="11"/>
      <c r="K58" s="11"/>
    </row>
    <row r="59" spans="1:11" s="13" customFormat="1" ht="13.5" customHeight="1" x14ac:dyDescent="0.15">
      <c r="A59" s="7" t="s">
        <v>7</v>
      </c>
      <c r="B59" s="8">
        <v>400313</v>
      </c>
      <c r="C59" s="9" t="s">
        <v>532</v>
      </c>
      <c r="D59" s="10" t="s">
        <v>71</v>
      </c>
      <c r="E59" s="9" t="s">
        <v>395</v>
      </c>
      <c r="F59" s="10"/>
      <c r="G59" s="10"/>
      <c r="H59" s="9"/>
      <c r="I59" s="11" t="s">
        <v>880</v>
      </c>
      <c r="J59" s="11"/>
      <c r="K59" s="11" t="s">
        <v>382</v>
      </c>
    </row>
    <row r="60" spans="1:11" s="13" customFormat="1" ht="13.5" customHeight="1" x14ac:dyDescent="0.15">
      <c r="A60" s="7" t="s">
        <v>12</v>
      </c>
      <c r="B60" s="8">
        <v>500183</v>
      </c>
      <c r="C60" s="9" t="s">
        <v>765</v>
      </c>
      <c r="D60" s="10" t="s">
        <v>114</v>
      </c>
      <c r="E60" s="9" t="s">
        <v>421</v>
      </c>
      <c r="F60" s="10"/>
      <c r="G60" s="10"/>
      <c r="H60" s="9"/>
      <c r="I60" s="11" t="s">
        <v>880</v>
      </c>
      <c r="J60" s="11"/>
      <c r="K60" s="11"/>
    </row>
    <row r="61" spans="1:11" s="13" customFormat="1" ht="13.5" customHeight="1" x14ac:dyDescent="0.15">
      <c r="A61" s="7" t="s">
        <v>4</v>
      </c>
      <c r="B61" s="8">
        <v>400116</v>
      </c>
      <c r="C61" s="9" t="s">
        <v>584</v>
      </c>
      <c r="D61" s="10" t="s">
        <v>35</v>
      </c>
      <c r="E61" s="9" t="s">
        <v>399</v>
      </c>
      <c r="F61" s="10"/>
      <c r="G61" s="10"/>
      <c r="H61" s="9"/>
      <c r="I61" s="11" t="s">
        <v>880</v>
      </c>
      <c r="J61" s="11"/>
      <c r="K61" s="11" t="s">
        <v>384</v>
      </c>
    </row>
    <row r="62" spans="1:11" s="13" customFormat="1" ht="13.5" customHeight="1" x14ac:dyDescent="0.15">
      <c r="A62" s="7" t="s">
        <v>11</v>
      </c>
      <c r="B62" s="8">
        <v>400100</v>
      </c>
      <c r="C62" s="9" t="s">
        <v>603</v>
      </c>
      <c r="D62" s="10" t="s">
        <v>250</v>
      </c>
      <c r="E62" s="9" t="s">
        <v>441</v>
      </c>
      <c r="F62" s="10" t="s">
        <v>275</v>
      </c>
      <c r="G62" s="10" t="s">
        <v>367</v>
      </c>
      <c r="H62" s="9" t="s">
        <v>399</v>
      </c>
      <c r="I62" s="11" t="s">
        <v>880</v>
      </c>
      <c r="J62" s="11"/>
      <c r="K62" s="11"/>
    </row>
    <row r="63" spans="1:11" s="13" customFormat="1" ht="13.5" customHeight="1" x14ac:dyDescent="0.15">
      <c r="A63" s="7" t="s">
        <v>12</v>
      </c>
      <c r="B63" s="8">
        <v>500297</v>
      </c>
      <c r="C63" s="9" t="s">
        <v>633</v>
      </c>
      <c r="D63" s="10" t="s">
        <v>195</v>
      </c>
      <c r="E63" s="9" t="s">
        <v>441</v>
      </c>
      <c r="F63" s="10"/>
      <c r="G63" s="10"/>
      <c r="H63" s="9"/>
      <c r="I63" s="11" t="s">
        <v>880</v>
      </c>
      <c r="J63" s="11"/>
      <c r="K63" s="11"/>
    </row>
    <row r="64" spans="1:11" s="13" customFormat="1" ht="13.5" customHeight="1" x14ac:dyDescent="0.15">
      <c r="A64" s="7" t="s">
        <v>12</v>
      </c>
      <c r="B64" s="8">
        <v>901294</v>
      </c>
      <c r="C64" s="9" t="s">
        <v>588</v>
      </c>
      <c r="D64" s="10" t="s">
        <v>270</v>
      </c>
      <c r="E64" s="9" t="s">
        <v>423</v>
      </c>
      <c r="F64" s="10"/>
      <c r="G64" s="10"/>
      <c r="H64" s="9"/>
      <c r="I64" s="11" t="s">
        <v>880</v>
      </c>
      <c r="J64" s="11"/>
      <c r="K64" s="11"/>
    </row>
    <row r="65" spans="1:11" s="13" customFormat="1" ht="13.5" customHeight="1" x14ac:dyDescent="0.15">
      <c r="A65" s="7" t="s">
        <v>12</v>
      </c>
      <c r="B65" s="8">
        <v>500631</v>
      </c>
      <c r="C65" s="9" t="s">
        <v>723</v>
      </c>
      <c r="D65" s="10" t="s">
        <v>212</v>
      </c>
      <c r="E65" s="9" t="s">
        <v>475</v>
      </c>
      <c r="F65" s="10" t="s">
        <v>284</v>
      </c>
      <c r="G65" s="10" t="s">
        <v>342</v>
      </c>
      <c r="H65" s="9" t="s">
        <v>421</v>
      </c>
      <c r="I65" s="11" t="s">
        <v>880</v>
      </c>
      <c r="J65" s="11"/>
      <c r="K65" s="11"/>
    </row>
    <row r="66" spans="1:11" s="13" customFormat="1" ht="13.5" customHeight="1" x14ac:dyDescent="0.15">
      <c r="A66" s="7" t="s">
        <v>5</v>
      </c>
      <c r="B66" s="8">
        <v>400376</v>
      </c>
      <c r="C66" s="9" t="s">
        <v>22</v>
      </c>
      <c r="D66" s="10" t="s">
        <v>76</v>
      </c>
      <c r="E66" s="9" t="s">
        <v>413</v>
      </c>
      <c r="F66" s="10"/>
      <c r="G66" s="10"/>
      <c r="H66" s="9"/>
      <c r="I66" s="11" t="s">
        <v>880</v>
      </c>
      <c r="J66" s="11"/>
      <c r="K66" s="11" t="s">
        <v>383</v>
      </c>
    </row>
    <row r="67" spans="1:11" s="13" customFormat="1" ht="13.5" customHeight="1" x14ac:dyDescent="0.15">
      <c r="A67" s="7" t="s">
        <v>11</v>
      </c>
      <c r="B67" s="8">
        <v>400127</v>
      </c>
      <c r="C67" s="9" t="s">
        <v>592</v>
      </c>
      <c r="D67" s="10" t="s">
        <v>266</v>
      </c>
      <c r="E67" s="9" t="s">
        <v>426</v>
      </c>
      <c r="F67" s="10" t="s">
        <v>283</v>
      </c>
      <c r="G67" s="10" t="s">
        <v>376</v>
      </c>
      <c r="H67" s="9" t="s">
        <v>399</v>
      </c>
      <c r="I67" s="11" t="s">
        <v>880</v>
      </c>
      <c r="J67" s="11" t="s">
        <v>880</v>
      </c>
      <c r="K67" s="11"/>
    </row>
    <row r="68" spans="1:11" s="13" customFormat="1" ht="13.5" customHeight="1" x14ac:dyDescent="0.15">
      <c r="A68" s="7" t="s">
        <v>12</v>
      </c>
      <c r="B68" s="8">
        <v>500228</v>
      </c>
      <c r="C68" s="9" t="s">
        <v>752</v>
      </c>
      <c r="D68" s="10" t="s">
        <v>136</v>
      </c>
      <c r="E68" s="9" t="s">
        <v>479</v>
      </c>
      <c r="F68" s="10"/>
      <c r="G68" s="10"/>
      <c r="H68" s="9"/>
      <c r="I68" s="11" t="s">
        <v>880</v>
      </c>
      <c r="J68" s="11"/>
      <c r="K68" s="11"/>
    </row>
    <row r="69" spans="1:11" s="13" customFormat="1" ht="13.5" customHeight="1" x14ac:dyDescent="0.15">
      <c r="A69" s="7" t="s">
        <v>12</v>
      </c>
      <c r="B69" s="8">
        <v>500529</v>
      </c>
      <c r="C69" s="9" t="s">
        <v>595</v>
      </c>
      <c r="D69" s="10" t="s">
        <v>264</v>
      </c>
      <c r="E69" s="9" t="s">
        <v>429</v>
      </c>
      <c r="F69" s="10"/>
      <c r="G69" s="10"/>
      <c r="H69" s="9"/>
      <c r="I69" s="11" t="s">
        <v>880</v>
      </c>
      <c r="J69" s="11"/>
      <c r="K69" s="11"/>
    </row>
    <row r="70" spans="1:11" s="13" customFormat="1" ht="13.5" customHeight="1" x14ac:dyDescent="0.15">
      <c r="A70" s="7" t="s">
        <v>12</v>
      </c>
      <c r="B70" s="8">
        <v>500052</v>
      </c>
      <c r="C70" s="9" t="s">
        <v>712</v>
      </c>
      <c r="D70" s="10" t="s">
        <v>231</v>
      </c>
      <c r="E70" s="9" t="s">
        <v>455</v>
      </c>
      <c r="F70" s="10"/>
      <c r="G70" s="10"/>
      <c r="H70" s="9"/>
      <c r="I70" s="11" t="s">
        <v>880</v>
      </c>
      <c r="J70" s="11"/>
      <c r="K70" s="11"/>
    </row>
    <row r="71" spans="1:11" s="13" customFormat="1" ht="13.5" customHeight="1" x14ac:dyDescent="0.15">
      <c r="A71" s="7" t="s">
        <v>12</v>
      </c>
      <c r="B71" s="8">
        <v>500203</v>
      </c>
      <c r="C71" s="9" t="s">
        <v>855</v>
      </c>
      <c r="D71" s="10" t="s">
        <v>856</v>
      </c>
      <c r="E71" s="9" t="s">
        <v>829</v>
      </c>
      <c r="F71" s="10"/>
      <c r="G71" s="10"/>
      <c r="H71" s="9"/>
      <c r="I71" s="11" t="s">
        <v>880</v>
      </c>
      <c r="J71" s="11" t="s">
        <v>880</v>
      </c>
      <c r="K71" s="11"/>
    </row>
    <row r="72" spans="1:11" s="13" customFormat="1" ht="13.5" customHeight="1" x14ac:dyDescent="0.15">
      <c r="A72" s="7" t="s">
        <v>12</v>
      </c>
      <c r="B72" s="8">
        <v>200979</v>
      </c>
      <c r="C72" s="9" t="s">
        <v>610</v>
      </c>
      <c r="D72" s="10" t="s">
        <v>238</v>
      </c>
      <c r="E72" s="9" t="s">
        <v>436</v>
      </c>
      <c r="F72" s="10"/>
      <c r="G72" s="10"/>
      <c r="H72" s="9"/>
      <c r="I72" s="11" t="s">
        <v>880</v>
      </c>
      <c r="J72" s="11"/>
      <c r="K72" s="11"/>
    </row>
    <row r="73" spans="1:11" s="13" customFormat="1" ht="13.5" customHeight="1" x14ac:dyDescent="0.15">
      <c r="A73" s="7" t="s">
        <v>12</v>
      </c>
      <c r="B73" s="8">
        <v>400039</v>
      </c>
      <c r="C73" s="9" t="s">
        <v>822</v>
      </c>
      <c r="D73" s="10" t="s">
        <v>207</v>
      </c>
      <c r="E73" s="9" t="s">
        <v>440</v>
      </c>
      <c r="F73" s="10"/>
      <c r="G73" s="10"/>
      <c r="H73" s="9"/>
      <c r="I73" s="11" t="s">
        <v>880</v>
      </c>
      <c r="J73" s="11"/>
      <c r="K73" s="11"/>
    </row>
    <row r="74" spans="1:11" s="13" customFormat="1" ht="13.5" customHeight="1" x14ac:dyDescent="0.15">
      <c r="A74" s="7" t="s">
        <v>12</v>
      </c>
      <c r="B74" s="8">
        <v>500093</v>
      </c>
      <c r="C74" s="9" t="s">
        <v>629</v>
      </c>
      <c r="D74" s="10" t="s">
        <v>202</v>
      </c>
      <c r="E74" s="9" t="s">
        <v>463</v>
      </c>
      <c r="F74" s="10"/>
      <c r="G74" s="10"/>
      <c r="H74" s="9"/>
      <c r="I74" s="11" t="s">
        <v>880</v>
      </c>
      <c r="J74" s="11" t="s">
        <v>880</v>
      </c>
      <c r="K74" s="11"/>
    </row>
    <row r="75" spans="1:11" s="13" customFormat="1" ht="13.5" customHeight="1" x14ac:dyDescent="0.15">
      <c r="A75" s="7" t="s">
        <v>11</v>
      </c>
      <c r="B75" s="8">
        <v>900443</v>
      </c>
      <c r="C75" s="9" t="s">
        <v>824</v>
      </c>
      <c r="D75" s="10" t="s">
        <v>825</v>
      </c>
      <c r="E75" s="9" t="s">
        <v>826</v>
      </c>
      <c r="F75" s="10" t="s">
        <v>277</v>
      </c>
      <c r="G75" s="10" t="s">
        <v>827</v>
      </c>
      <c r="H75" s="9" t="s">
        <v>399</v>
      </c>
      <c r="I75" s="11" t="s">
        <v>880</v>
      </c>
      <c r="J75" s="11" t="s">
        <v>880</v>
      </c>
      <c r="K75" s="11"/>
    </row>
    <row r="76" spans="1:11" s="13" customFormat="1" ht="13.5" customHeight="1" x14ac:dyDescent="0.15">
      <c r="A76" s="7" t="s">
        <v>11</v>
      </c>
      <c r="B76" s="8">
        <v>901400</v>
      </c>
      <c r="C76" s="9" t="s">
        <v>615</v>
      </c>
      <c r="D76" s="10" t="s">
        <v>228</v>
      </c>
      <c r="E76" s="9" t="s">
        <v>448</v>
      </c>
      <c r="F76" s="10" t="s">
        <v>277</v>
      </c>
      <c r="G76" s="10" t="s">
        <v>352</v>
      </c>
      <c r="H76" s="9" t="s">
        <v>405</v>
      </c>
      <c r="I76" s="11" t="s">
        <v>880</v>
      </c>
      <c r="J76" s="11" t="s">
        <v>880</v>
      </c>
      <c r="K76" s="11"/>
    </row>
    <row r="77" spans="1:11" s="13" customFormat="1" ht="13.5" customHeight="1" x14ac:dyDescent="0.15">
      <c r="A77" s="7" t="s">
        <v>12</v>
      </c>
      <c r="B77" s="8">
        <v>500765</v>
      </c>
      <c r="C77" s="9" t="s">
        <v>694</v>
      </c>
      <c r="D77" s="10" t="s">
        <v>263</v>
      </c>
      <c r="E77" s="9" t="s">
        <v>457</v>
      </c>
      <c r="F77" s="10" t="s">
        <v>291</v>
      </c>
      <c r="G77" s="10" t="s">
        <v>374</v>
      </c>
      <c r="H77" s="9" t="s">
        <v>426</v>
      </c>
      <c r="I77" s="11" t="s">
        <v>880</v>
      </c>
      <c r="J77" s="11" t="s">
        <v>880</v>
      </c>
      <c r="K77" s="11"/>
    </row>
    <row r="78" spans="1:11" s="13" customFormat="1" ht="13.5" customHeight="1" x14ac:dyDescent="0.15">
      <c r="A78" s="7" t="s">
        <v>9</v>
      </c>
      <c r="B78" s="8">
        <v>400499</v>
      </c>
      <c r="C78" s="9" t="s">
        <v>17</v>
      </c>
      <c r="D78" s="10" t="s">
        <v>54</v>
      </c>
      <c r="E78" s="9" t="s">
        <v>411</v>
      </c>
      <c r="F78" s="10"/>
      <c r="G78" s="10"/>
      <c r="H78" s="9"/>
      <c r="I78" s="11" t="s">
        <v>880</v>
      </c>
      <c r="J78" s="11"/>
      <c r="K78" s="11" t="s">
        <v>382</v>
      </c>
    </row>
    <row r="79" spans="1:11" s="13" customFormat="1" ht="13.5" customHeight="1" x14ac:dyDescent="0.15">
      <c r="A79" s="7" t="s">
        <v>11</v>
      </c>
      <c r="B79" s="8">
        <v>400179</v>
      </c>
      <c r="C79" s="9" t="s">
        <v>685</v>
      </c>
      <c r="D79" s="10" t="s">
        <v>122</v>
      </c>
      <c r="E79" s="9" t="s">
        <v>486</v>
      </c>
      <c r="F79" s="10" t="s">
        <v>283</v>
      </c>
      <c r="G79" s="10" t="s">
        <v>293</v>
      </c>
      <c r="H79" s="9" t="s">
        <v>399</v>
      </c>
      <c r="I79" s="11" t="s">
        <v>880</v>
      </c>
      <c r="J79" s="11"/>
      <c r="K79" s="11"/>
    </row>
    <row r="80" spans="1:11" s="13" customFormat="1" ht="13.5" customHeight="1" x14ac:dyDescent="0.15">
      <c r="A80" s="7" t="s">
        <v>11</v>
      </c>
      <c r="B80" s="8">
        <v>400251</v>
      </c>
      <c r="C80" s="9" t="s">
        <v>636</v>
      </c>
      <c r="D80" s="10" t="s">
        <v>192</v>
      </c>
      <c r="E80" s="9" t="s">
        <v>444</v>
      </c>
      <c r="F80" s="10" t="s">
        <v>283</v>
      </c>
      <c r="G80" s="10" t="s">
        <v>336</v>
      </c>
      <c r="H80" s="9" t="s">
        <v>411</v>
      </c>
      <c r="I80" s="11" t="s">
        <v>880</v>
      </c>
      <c r="J80" s="11" t="s">
        <v>880</v>
      </c>
      <c r="K80" s="11"/>
    </row>
    <row r="81" spans="1:11" s="13" customFormat="1" ht="13.5" customHeight="1" x14ac:dyDescent="0.15">
      <c r="A81" s="7" t="s">
        <v>12</v>
      </c>
      <c r="B81" s="8">
        <v>500402</v>
      </c>
      <c r="C81" s="9" t="s">
        <v>708</v>
      </c>
      <c r="D81" s="10" t="s">
        <v>240</v>
      </c>
      <c r="E81" s="9" t="s">
        <v>441</v>
      </c>
      <c r="F81" s="10" t="s">
        <v>284</v>
      </c>
      <c r="G81" s="10" t="s">
        <v>358</v>
      </c>
      <c r="H81" s="9" t="s">
        <v>421</v>
      </c>
      <c r="I81" s="11" t="s">
        <v>880</v>
      </c>
      <c r="J81" s="11"/>
      <c r="K81" s="11"/>
    </row>
    <row r="82" spans="1:11" s="13" customFormat="1" ht="13.5" customHeight="1" x14ac:dyDescent="0.15">
      <c r="A82" s="7" t="s">
        <v>12</v>
      </c>
      <c r="B82" s="8">
        <v>500538</v>
      </c>
      <c r="C82" s="9" t="s">
        <v>720</v>
      </c>
      <c r="D82" s="10" t="s">
        <v>217</v>
      </c>
      <c r="E82" s="9" t="s">
        <v>429</v>
      </c>
      <c r="F82" s="10"/>
      <c r="G82" s="10"/>
      <c r="H82" s="9"/>
      <c r="I82" s="11" t="s">
        <v>880</v>
      </c>
      <c r="J82" s="11"/>
      <c r="K82" s="11"/>
    </row>
    <row r="83" spans="1:11" s="13" customFormat="1" ht="13.5" customHeight="1" x14ac:dyDescent="0.15">
      <c r="A83" s="7" t="s">
        <v>12</v>
      </c>
      <c r="B83" s="8">
        <v>500547</v>
      </c>
      <c r="C83" s="9" t="s">
        <v>677</v>
      </c>
      <c r="D83" s="10" t="s">
        <v>135</v>
      </c>
      <c r="E83" s="9" t="s">
        <v>448</v>
      </c>
      <c r="F83" s="10"/>
      <c r="G83" s="10"/>
      <c r="H83" s="9"/>
      <c r="I83" s="11" t="s">
        <v>880</v>
      </c>
      <c r="J83" s="11"/>
      <c r="K83" s="11"/>
    </row>
    <row r="84" spans="1:11" s="13" customFormat="1" ht="13.5" customHeight="1" x14ac:dyDescent="0.15">
      <c r="A84" s="7" t="s">
        <v>12</v>
      </c>
      <c r="B84" s="8">
        <v>500637</v>
      </c>
      <c r="C84" s="9" t="s">
        <v>774</v>
      </c>
      <c r="D84" s="10" t="s">
        <v>104</v>
      </c>
      <c r="E84" s="9" t="s">
        <v>456</v>
      </c>
      <c r="F84" s="10"/>
      <c r="G84" s="10"/>
      <c r="H84" s="9"/>
      <c r="I84" s="11" t="s">
        <v>880</v>
      </c>
      <c r="J84" s="11"/>
      <c r="K84" s="11"/>
    </row>
    <row r="85" spans="1:11" s="13" customFormat="1" ht="13.5" customHeight="1" x14ac:dyDescent="0.15">
      <c r="A85" s="7" t="s">
        <v>12</v>
      </c>
      <c r="B85" s="8">
        <v>900958</v>
      </c>
      <c r="C85" s="9" t="s">
        <v>714</v>
      </c>
      <c r="D85" s="10" t="s">
        <v>227</v>
      </c>
      <c r="E85" s="9" t="s">
        <v>434</v>
      </c>
      <c r="F85" s="10"/>
      <c r="G85" s="10"/>
      <c r="H85" s="9"/>
      <c r="I85" s="11" t="s">
        <v>880</v>
      </c>
      <c r="J85" s="11"/>
      <c r="K85" s="11"/>
    </row>
    <row r="86" spans="1:11" s="13" customFormat="1" ht="13.5" customHeight="1" x14ac:dyDescent="0.15">
      <c r="A86" s="7" t="s">
        <v>12</v>
      </c>
      <c r="B86" s="8">
        <v>500887</v>
      </c>
      <c r="C86" s="9" t="s">
        <v>705</v>
      </c>
      <c r="D86" s="10" t="s">
        <v>242</v>
      </c>
      <c r="E86" s="9" t="s">
        <v>437</v>
      </c>
      <c r="F86" s="10"/>
      <c r="G86" s="10"/>
      <c r="H86" s="9"/>
      <c r="I86" s="11" t="s">
        <v>880</v>
      </c>
      <c r="J86" s="11" t="s">
        <v>880</v>
      </c>
      <c r="K86" s="11"/>
    </row>
    <row r="87" spans="1:11" s="13" customFormat="1" ht="13.5" customHeight="1" x14ac:dyDescent="0.15">
      <c r="A87" s="7" t="s">
        <v>12</v>
      </c>
      <c r="B87" s="8">
        <v>500373</v>
      </c>
      <c r="C87" s="9" t="s">
        <v>597</v>
      </c>
      <c r="D87" s="10" t="s">
        <v>260</v>
      </c>
      <c r="E87" s="9" t="s">
        <v>434</v>
      </c>
      <c r="F87" s="10"/>
      <c r="G87" s="10"/>
      <c r="H87" s="9"/>
      <c r="I87" s="11" t="s">
        <v>880</v>
      </c>
      <c r="J87" s="11"/>
      <c r="K87" s="11"/>
    </row>
    <row r="88" spans="1:11" s="13" customFormat="1" ht="13.5" customHeight="1" x14ac:dyDescent="0.15">
      <c r="A88" s="7" t="s">
        <v>7</v>
      </c>
      <c r="B88" s="8">
        <v>400393</v>
      </c>
      <c r="C88" s="9" t="s">
        <v>19</v>
      </c>
      <c r="D88" s="10" t="s">
        <v>60</v>
      </c>
      <c r="E88" s="9" t="s">
        <v>410</v>
      </c>
      <c r="F88" s="10"/>
      <c r="G88" s="10"/>
      <c r="H88" s="9"/>
      <c r="I88" s="11" t="s">
        <v>880</v>
      </c>
      <c r="J88" s="11"/>
      <c r="K88" s="11" t="s">
        <v>384</v>
      </c>
    </row>
    <row r="89" spans="1:11" s="13" customFormat="1" ht="13.5" customHeight="1" x14ac:dyDescent="0.15">
      <c r="A89" s="7" t="s">
        <v>12</v>
      </c>
      <c r="B89" s="8">
        <v>500053</v>
      </c>
      <c r="C89" s="9" t="s">
        <v>690</v>
      </c>
      <c r="D89" s="10" t="s">
        <v>106</v>
      </c>
      <c r="E89" s="9" t="s">
        <v>489</v>
      </c>
      <c r="F89" s="10"/>
      <c r="G89" s="10"/>
      <c r="H89" s="9"/>
      <c r="I89" s="11" t="s">
        <v>880</v>
      </c>
      <c r="J89" s="11"/>
      <c r="K89" s="11"/>
    </row>
    <row r="90" spans="1:11" s="13" customFormat="1" ht="13.5" customHeight="1" x14ac:dyDescent="0.15">
      <c r="A90" s="7" t="s">
        <v>12</v>
      </c>
      <c r="B90" s="8">
        <v>900957</v>
      </c>
      <c r="C90" s="9" t="s">
        <v>776</v>
      </c>
      <c r="D90" s="10" t="s">
        <v>102</v>
      </c>
      <c r="E90" s="9" t="s">
        <v>515</v>
      </c>
      <c r="F90" s="10"/>
      <c r="G90" s="10"/>
      <c r="H90" s="9"/>
      <c r="I90" s="11" t="s">
        <v>880</v>
      </c>
      <c r="J90" s="11"/>
      <c r="K90" s="11"/>
    </row>
    <row r="91" spans="1:11" s="13" customFormat="1" ht="13.5" customHeight="1" x14ac:dyDescent="0.15">
      <c r="A91" s="7" t="s">
        <v>6</v>
      </c>
      <c r="B91" s="8">
        <v>400312</v>
      </c>
      <c r="C91" s="9" t="s">
        <v>542</v>
      </c>
      <c r="D91" s="10" t="s">
        <v>87</v>
      </c>
      <c r="E91" s="9" t="s">
        <v>405</v>
      </c>
      <c r="F91" s="10"/>
      <c r="G91" s="10"/>
      <c r="H91" s="9"/>
      <c r="I91" s="11" t="s">
        <v>880</v>
      </c>
      <c r="J91" s="11" t="s">
        <v>880</v>
      </c>
      <c r="K91" s="11" t="s">
        <v>382</v>
      </c>
    </row>
    <row r="92" spans="1:11" s="13" customFormat="1" ht="13.5" customHeight="1" x14ac:dyDescent="0.15">
      <c r="A92" s="7" t="s">
        <v>4</v>
      </c>
      <c r="B92" s="8">
        <v>400459</v>
      </c>
      <c r="C92" s="9" t="s">
        <v>519</v>
      </c>
      <c r="D92" s="10" t="s">
        <v>781</v>
      </c>
      <c r="E92" s="9" t="s">
        <v>399</v>
      </c>
      <c r="F92" s="10"/>
      <c r="G92" s="10"/>
      <c r="H92" s="9"/>
      <c r="I92" s="11" t="s">
        <v>880</v>
      </c>
      <c r="J92" s="11"/>
      <c r="K92" s="11" t="s">
        <v>383</v>
      </c>
    </row>
    <row r="93" spans="1:11" s="13" customFormat="1" ht="13.5" customHeight="1" x14ac:dyDescent="0.15">
      <c r="A93" s="7" t="s">
        <v>12</v>
      </c>
      <c r="B93" s="8">
        <v>500295</v>
      </c>
      <c r="C93" s="9" t="s">
        <v>745</v>
      </c>
      <c r="D93" s="10" t="s">
        <v>152</v>
      </c>
      <c r="E93" s="9" t="s">
        <v>465</v>
      </c>
      <c r="F93" s="10" t="s">
        <v>312</v>
      </c>
      <c r="G93" s="10" t="s">
        <v>313</v>
      </c>
      <c r="H93" s="9" t="s">
        <v>445</v>
      </c>
      <c r="I93" s="11" t="s">
        <v>880</v>
      </c>
      <c r="J93" s="11"/>
      <c r="K93" s="11"/>
    </row>
    <row r="94" spans="1:11" s="13" customFormat="1" ht="13.5" customHeight="1" x14ac:dyDescent="0.15">
      <c r="A94" s="7" t="s">
        <v>9</v>
      </c>
      <c r="B94" s="8">
        <v>400507</v>
      </c>
      <c r="C94" s="9" t="s">
        <v>550</v>
      </c>
      <c r="D94" s="10" t="s">
        <v>49</v>
      </c>
      <c r="E94" s="9" t="s">
        <v>416</v>
      </c>
      <c r="F94" s="10"/>
      <c r="G94" s="10"/>
      <c r="H94" s="9"/>
      <c r="I94" s="11" t="s">
        <v>880</v>
      </c>
      <c r="J94" s="11"/>
      <c r="K94" s="11" t="s">
        <v>382</v>
      </c>
    </row>
    <row r="95" spans="1:11" s="13" customFormat="1" ht="13.5" customHeight="1" x14ac:dyDescent="0.15">
      <c r="A95" s="7" t="s">
        <v>12</v>
      </c>
      <c r="B95" s="8">
        <v>900442</v>
      </c>
      <c r="C95" s="9" t="s">
        <v>619</v>
      </c>
      <c r="D95" s="10" t="s">
        <v>218</v>
      </c>
      <c r="E95" s="9" t="s">
        <v>453</v>
      </c>
      <c r="F95" s="10"/>
      <c r="G95" s="10"/>
      <c r="H95" s="9"/>
      <c r="I95" s="11" t="s">
        <v>880</v>
      </c>
      <c r="J95" s="11"/>
      <c r="K95" s="11"/>
    </row>
    <row r="96" spans="1:11" s="13" customFormat="1" ht="13.5" customHeight="1" x14ac:dyDescent="0.15">
      <c r="A96" s="7" t="s">
        <v>12</v>
      </c>
      <c r="B96" s="8">
        <v>500782</v>
      </c>
      <c r="C96" s="9" t="s">
        <v>715</v>
      </c>
      <c r="D96" s="10" t="s">
        <v>226</v>
      </c>
      <c r="E96" s="9" t="s">
        <v>492</v>
      </c>
      <c r="F96" s="10"/>
      <c r="G96" s="10"/>
      <c r="H96" s="9"/>
      <c r="I96" s="11" t="s">
        <v>880</v>
      </c>
      <c r="J96" s="11" t="s">
        <v>880</v>
      </c>
      <c r="K96" s="11"/>
    </row>
    <row r="97" spans="1:11" s="13" customFormat="1" ht="13.5" customHeight="1" x14ac:dyDescent="0.15">
      <c r="A97" s="7" t="s">
        <v>12</v>
      </c>
      <c r="B97" s="8">
        <v>500855</v>
      </c>
      <c r="C97" s="9" t="s">
        <v>853</v>
      </c>
      <c r="D97" s="10" t="s">
        <v>854</v>
      </c>
      <c r="E97" s="9" t="s">
        <v>829</v>
      </c>
      <c r="F97" s="10"/>
      <c r="G97" s="10"/>
      <c r="H97" s="9"/>
      <c r="I97" s="11" t="s">
        <v>880</v>
      </c>
      <c r="J97" s="11"/>
      <c r="K97" s="11"/>
    </row>
    <row r="98" spans="1:11" s="13" customFormat="1" ht="13.5" customHeight="1" x14ac:dyDescent="0.15">
      <c r="A98" s="7" t="s">
        <v>12</v>
      </c>
      <c r="B98" s="8">
        <v>500073</v>
      </c>
      <c r="C98" s="9" t="s">
        <v>688</v>
      </c>
      <c r="D98" s="10" t="s">
        <v>116</v>
      </c>
      <c r="E98" s="9" t="s">
        <v>487</v>
      </c>
      <c r="F98" s="10"/>
      <c r="G98" s="10"/>
      <c r="H98" s="9"/>
      <c r="I98" s="11" t="s">
        <v>880</v>
      </c>
      <c r="J98" s="11"/>
      <c r="K98" s="11"/>
    </row>
    <row r="99" spans="1:11" s="13" customFormat="1" ht="13.5" customHeight="1" x14ac:dyDescent="0.15">
      <c r="A99" s="7" t="s">
        <v>12</v>
      </c>
      <c r="B99" s="8">
        <v>500818</v>
      </c>
      <c r="C99" s="9" t="s">
        <v>738</v>
      </c>
      <c r="D99" s="10" t="s">
        <v>171</v>
      </c>
      <c r="E99" s="9" t="s">
        <v>426</v>
      </c>
      <c r="F99" s="10"/>
      <c r="G99" s="10"/>
      <c r="H99" s="9"/>
      <c r="I99" s="11" t="s">
        <v>880</v>
      </c>
      <c r="J99" s="11" t="s">
        <v>880</v>
      </c>
      <c r="K99" s="11"/>
    </row>
    <row r="100" spans="1:11" s="13" customFormat="1" ht="13.5" customHeight="1" x14ac:dyDescent="0.15">
      <c r="A100" s="7" t="s">
        <v>12</v>
      </c>
      <c r="B100" s="8">
        <v>500284</v>
      </c>
      <c r="C100" s="9" t="s">
        <v>640</v>
      </c>
      <c r="D100" s="10" t="s">
        <v>186</v>
      </c>
      <c r="E100" s="9" t="s">
        <v>432</v>
      </c>
      <c r="F100" s="10"/>
      <c r="G100" s="10"/>
      <c r="H100" s="9"/>
      <c r="I100" s="11" t="s">
        <v>880</v>
      </c>
      <c r="J100" s="11" t="s">
        <v>880</v>
      </c>
      <c r="K100" s="11"/>
    </row>
    <row r="101" spans="1:11" s="13" customFormat="1" ht="13.5" customHeight="1" x14ac:dyDescent="0.15">
      <c r="A101" s="7" t="s">
        <v>11</v>
      </c>
      <c r="B101" s="8">
        <v>900962</v>
      </c>
      <c r="C101" s="9" t="s">
        <v>608</v>
      </c>
      <c r="D101" s="10" t="s">
        <v>243</v>
      </c>
      <c r="E101" s="9" t="s">
        <v>443</v>
      </c>
      <c r="F101" s="10" t="s">
        <v>277</v>
      </c>
      <c r="G101" s="10" t="s">
        <v>361</v>
      </c>
      <c r="H101" s="9" t="s">
        <v>399</v>
      </c>
      <c r="I101" s="11" t="s">
        <v>880</v>
      </c>
      <c r="J101" s="11"/>
      <c r="K101" s="11"/>
    </row>
    <row r="102" spans="1:11" s="13" customFormat="1" ht="13.5" customHeight="1" x14ac:dyDescent="0.15">
      <c r="A102" s="7" t="s">
        <v>11</v>
      </c>
      <c r="B102" s="8">
        <v>500119</v>
      </c>
      <c r="C102" s="9" t="s">
        <v>635</v>
      </c>
      <c r="D102" s="10" t="s">
        <v>193</v>
      </c>
      <c r="E102" s="9" t="s">
        <v>458</v>
      </c>
      <c r="F102" s="10" t="s">
        <v>275</v>
      </c>
      <c r="G102" s="10" t="s">
        <v>337</v>
      </c>
      <c r="H102" s="9" t="s">
        <v>399</v>
      </c>
      <c r="I102" s="11" t="s">
        <v>880</v>
      </c>
      <c r="J102" s="11"/>
      <c r="K102" s="11"/>
    </row>
    <row r="103" spans="1:11" s="13" customFormat="1" ht="13.5" customHeight="1" x14ac:dyDescent="0.15">
      <c r="A103" s="7" t="s">
        <v>6</v>
      </c>
      <c r="B103" s="8">
        <v>400136</v>
      </c>
      <c r="C103" s="9" t="s">
        <v>547</v>
      </c>
      <c r="D103" s="10" t="s">
        <v>62</v>
      </c>
      <c r="E103" s="9" t="s">
        <v>414</v>
      </c>
      <c r="F103" s="10"/>
      <c r="G103" s="10"/>
      <c r="H103" s="9"/>
      <c r="I103" s="11" t="s">
        <v>880</v>
      </c>
      <c r="J103" s="11" t="s">
        <v>880</v>
      </c>
      <c r="K103" s="11" t="s">
        <v>382</v>
      </c>
    </row>
    <row r="104" spans="1:11" s="13" customFormat="1" ht="13.5" customHeight="1" x14ac:dyDescent="0.15">
      <c r="A104" s="7" t="s">
        <v>11</v>
      </c>
      <c r="B104" s="8">
        <v>400200</v>
      </c>
      <c r="C104" s="9" t="s">
        <v>656</v>
      </c>
      <c r="D104" s="10" t="s">
        <v>163</v>
      </c>
      <c r="E104" s="9" t="s">
        <v>424</v>
      </c>
      <c r="F104" s="10" t="s">
        <v>277</v>
      </c>
      <c r="G104" s="10" t="s">
        <v>317</v>
      </c>
      <c r="H104" s="9" t="s">
        <v>399</v>
      </c>
      <c r="I104" s="11" t="s">
        <v>880</v>
      </c>
      <c r="J104" s="11" t="s">
        <v>880</v>
      </c>
      <c r="K104" s="11"/>
    </row>
    <row r="105" spans="1:11" s="13" customFormat="1" ht="13.5" customHeight="1" x14ac:dyDescent="0.15">
      <c r="A105" s="7" t="s">
        <v>12</v>
      </c>
      <c r="B105" s="8">
        <v>900441</v>
      </c>
      <c r="C105" s="9" t="s">
        <v>748</v>
      </c>
      <c r="D105" s="10" t="s">
        <v>145</v>
      </c>
      <c r="E105" s="9" t="s">
        <v>465</v>
      </c>
      <c r="F105" s="10" t="s">
        <v>309</v>
      </c>
      <c r="G105" s="10" t="s">
        <v>310</v>
      </c>
      <c r="H105" s="9" t="s">
        <v>436</v>
      </c>
      <c r="I105" s="11" t="s">
        <v>880</v>
      </c>
      <c r="J105" s="11" t="s">
        <v>880</v>
      </c>
      <c r="K105" s="11"/>
    </row>
    <row r="106" spans="1:11" s="13" customFormat="1" ht="13.5" customHeight="1" x14ac:dyDescent="0.15">
      <c r="A106" s="7" t="s">
        <v>12</v>
      </c>
      <c r="B106" s="8">
        <v>500200</v>
      </c>
      <c r="C106" s="9" t="s">
        <v>771</v>
      </c>
      <c r="D106" s="10" t="s">
        <v>108</v>
      </c>
      <c r="E106" s="9" t="s">
        <v>491</v>
      </c>
      <c r="F106" s="10" t="s">
        <v>274</v>
      </c>
      <c r="G106" s="10" t="s">
        <v>282</v>
      </c>
      <c r="H106" s="9" t="s">
        <v>430</v>
      </c>
      <c r="I106" s="11" t="s">
        <v>880</v>
      </c>
      <c r="J106" s="11" t="s">
        <v>880</v>
      </c>
      <c r="K106" s="11"/>
    </row>
    <row r="107" spans="1:11" s="13" customFormat="1" ht="13.5" customHeight="1" x14ac:dyDescent="0.15">
      <c r="A107" s="7" t="s">
        <v>12</v>
      </c>
      <c r="B107" s="8">
        <v>500836</v>
      </c>
      <c r="C107" s="9" t="s">
        <v>742</v>
      </c>
      <c r="D107" s="10" t="s">
        <v>164</v>
      </c>
      <c r="E107" s="9" t="s">
        <v>439</v>
      </c>
      <c r="F107" s="10"/>
      <c r="G107" s="10"/>
      <c r="H107" s="9"/>
      <c r="I107" s="11" t="s">
        <v>880</v>
      </c>
      <c r="J107" s="11"/>
      <c r="K107" s="11"/>
    </row>
    <row r="108" spans="1:11" s="13" customFormat="1" ht="13.5" customHeight="1" x14ac:dyDescent="0.15">
      <c r="A108" s="7" t="s">
        <v>5</v>
      </c>
      <c r="B108" s="8">
        <v>400084</v>
      </c>
      <c r="C108" s="9" t="s">
        <v>538</v>
      </c>
      <c r="D108" s="10" t="s">
        <v>787</v>
      </c>
      <c r="E108" s="9" t="s">
        <v>394</v>
      </c>
      <c r="F108" s="10"/>
      <c r="G108" s="10"/>
      <c r="H108" s="9"/>
      <c r="I108" s="11" t="s">
        <v>880</v>
      </c>
      <c r="J108" s="11"/>
      <c r="K108" s="11" t="s">
        <v>382</v>
      </c>
    </row>
    <row r="109" spans="1:11" s="13" customFormat="1" ht="13.5" customHeight="1" x14ac:dyDescent="0.15">
      <c r="A109" s="7" t="s">
        <v>11</v>
      </c>
      <c r="B109" s="8">
        <v>400585</v>
      </c>
      <c r="C109" s="9" t="s">
        <v>628</v>
      </c>
      <c r="D109" s="10" t="s">
        <v>204</v>
      </c>
      <c r="E109" s="9" t="s">
        <v>462</v>
      </c>
      <c r="F109" s="10" t="s">
        <v>277</v>
      </c>
      <c r="G109" s="10" t="s">
        <v>391</v>
      </c>
      <c r="H109" s="9" t="s">
        <v>399</v>
      </c>
      <c r="I109" s="11" t="s">
        <v>880</v>
      </c>
      <c r="J109" s="11" t="s">
        <v>880</v>
      </c>
      <c r="K109" s="11"/>
    </row>
    <row r="110" spans="1:11" s="13" customFormat="1" ht="13.5" customHeight="1" x14ac:dyDescent="0.15">
      <c r="A110" s="7" t="s">
        <v>12</v>
      </c>
      <c r="B110" s="8">
        <v>500032</v>
      </c>
      <c r="C110" s="9" t="s">
        <v>634</v>
      </c>
      <c r="D110" s="10" t="s">
        <v>194</v>
      </c>
      <c r="E110" s="9" t="s">
        <v>466</v>
      </c>
      <c r="F110" s="10"/>
      <c r="G110" s="10"/>
      <c r="H110" s="9"/>
      <c r="I110" s="11" t="s">
        <v>880</v>
      </c>
      <c r="J110" s="11"/>
      <c r="K110" s="11"/>
    </row>
    <row r="111" spans="1:11" s="13" customFormat="1" ht="13.5" customHeight="1" x14ac:dyDescent="0.15">
      <c r="A111" s="7" t="s">
        <v>4</v>
      </c>
      <c r="B111" s="8">
        <v>400011</v>
      </c>
      <c r="C111" s="9" t="s">
        <v>540</v>
      </c>
      <c r="D111" s="10" t="s">
        <v>65</v>
      </c>
      <c r="E111" s="9" t="s">
        <v>399</v>
      </c>
      <c r="F111" s="10"/>
      <c r="G111" s="10"/>
      <c r="H111" s="9"/>
      <c r="I111" s="11" t="s">
        <v>880</v>
      </c>
      <c r="J111" s="11"/>
      <c r="K111" s="11" t="s">
        <v>382</v>
      </c>
    </row>
    <row r="112" spans="1:11" s="13" customFormat="1" ht="13.5" customHeight="1" x14ac:dyDescent="0.15">
      <c r="A112" s="7" t="s">
        <v>10</v>
      </c>
      <c r="B112" s="8">
        <v>6913</v>
      </c>
      <c r="C112" s="9" t="s">
        <v>556</v>
      </c>
      <c r="D112" s="10" t="s">
        <v>48</v>
      </c>
      <c r="E112" s="9" t="s">
        <v>406</v>
      </c>
      <c r="F112" s="10"/>
      <c r="G112" s="10"/>
      <c r="H112" s="9"/>
      <c r="I112" s="11" t="s">
        <v>880</v>
      </c>
      <c r="J112" s="11"/>
      <c r="K112" s="11" t="s">
        <v>383</v>
      </c>
    </row>
    <row r="113" spans="1:11" s="13" customFormat="1" ht="13.5" customHeight="1" x14ac:dyDescent="0.15">
      <c r="A113" s="7" t="s">
        <v>12</v>
      </c>
      <c r="B113" s="8">
        <v>901484</v>
      </c>
      <c r="C113" s="9" t="s">
        <v>772</v>
      </c>
      <c r="D113" s="10" t="s">
        <v>107</v>
      </c>
      <c r="E113" s="9" t="s">
        <v>477</v>
      </c>
      <c r="F113" s="10"/>
      <c r="G113" s="10"/>
      <c r="H113" s="9"/>
      <c r="I113" s="11" t="s">
        <v>880</v>
      </c>
      <c r="J113" s="11"/>
      <c r="K113" s="11"/>
    </row>
    <row r="114" spans="1:11" s="13" customFormat="1" ht="13.5" customHeight="1" x14ac:dyDescent="0.15">
      <c r="A114" s="7" t="s">
        <v>5</v>
      </c>
      <c r="B114" s="8">
        <v>400283</v>
      </c>
      <c r="C114" s="9" t="s">
        <v>524</v>
      </c>
      <c r="D114" s="10" t="s">
        <v>80</v>
      </c>
      <c r="E114" s="9" t="s">
        <v>403</v>
      </c>
      <c r="F114" s="10"/>
      <c r="G114" s="10"/>
      <c r="H114" s="9"/>
      <c r="I114" s="11" t="s">
        <v>880</v>
      </c>
      <c r="J114" s="11"/>
      <c r="K114" s="11" t="s">
        <v>382</v>
      </c>
    </row>
    <row r="115" spans="1:11" s="13" customFormat="1" ht="13.5" customHeight="1" x14ac:dyDescent="0.15">
      <c r="A115" s="7" t="s">
        <v>5</v>
      </c>
      <c r="B115" s="8">
        <v>400070</v>
      </c>
      <c r="C115" s="9" t="s">
        <v>553</v>
      </c>
      <c r="D115" s="10" t="s">
        <v>57</v>
      </c>
      <c r="E115" s="9" t="s">
        <v>394</v>
      </c>
      <c r="F115" s="10"/>
      <c r="G115" s="10"/>
      <c r="H115" s="9"/>
      <c r="I115" s="11" t="s">
        <v>880</v>
      </c>
      <c r="J115" s="11"/>
      <c r="K115" s="11" t="s">
        <v>382</v>
      </c>
    </row>
    <row r="116" spans="1:11" s="13" customFormat="1" ht="13.5" customHeight="1" x14ac:dyDescent="0.15">
      <c r="A116" s="7" t="s">
        <v>12</v>
      </c>
      <c r="B116" s="8">
        <v>900969</v>
      </c>
      <c r="C116" s="9" t="s">
        <v>693</v>
      </c>
      <c r="D116" s="10" t="s">
        <v>267</v>
      </c>
      <c r="E116" s="9" t="s">
        <v>486</v>
      </c>
      <c r="F116" s="10"/>
      <c r="G116" s="10"/>
      <c r="H116" s="9"/>
      <c r="I116" s="11" t="s">
        <v>880</v>
      </c>
      <c r="J116" s="11"/>
      <c r="K116" s="11"/>
    </row>
    <row r="117" spans="1:11" s="13" customFormat="1" ht="13.5" customHeight="1" x14ac:dyDescent="0.15">
      <c r="A117" s="7" t="s">
        <v>12</v>
      </c>
      <c r="B117" s="8">
        <v>900788</v>
      </c>
      <c r="C117" s="9" t="s">
        <v>858</v>
      </c>
      <c r="D117" s="10" t="s">
        <v>261</v>
      </c>
      <c r="E117" s="9" t="s">
        <v>472</v>
      </c>
      <c r="F117" s="10"/>
      <c r="G117" s="10"/>
      <c r="H117" s="9"/>
      <c r="I117" s="11" t="s">
        <v>880</v>
      </c>
      <c r="J117" s="11"/>
      <c r="K117" s="11"/>
    </row>
    <row r="118" spans="1:11" s="13" customFormat="1" ht="13.5" customHeight="1" x14ac:dyDescent="0.15">
      <c r="A118" s="7" t="s">
        <v>12</v>
      </c>
      <c r="B118" s="8">
        <v>500002</v>
      </c>
      <c r="C118" s="9" t="s">
        <v>606</v>
      </c>
      <c r="D118" s="10" t="s">
        <v>247</v>
      </c>
      <c r="E118" s="9" t="s">
        <v>434</v>
      </c>
      <c r="F118" s="10"/>
      <c r="G118" s="10"/>
      <c r="H118" s="9"/>
      <c r="I118" s="11" t="s">
        <v>880</v>
      </c>
      <c r="J118" s="11" t="s">
        <v>880</v>
      </c>
      <c r="K118" s="11"/>
    </row>
    <row r="119" spans="1:11" s="13" customFormat="1" ht="13.5" customHeight="1" x14ac:dyDescent="0.15">
      <c r="A119" s="7" t="s">
        <v>12</v>
      </c>
      <c r="B119" s="8">
        <v>500378</v>
      </c>
      <c r="C119" s="9" t="s">
        <v>624</v>
      </c>
      <c r="D119" s="10" t="s">
        <v>821</v>
      </c>
      <c r="E119" s="9" t="s">
        <v>421</v>
      </c>
      <c r="F119" s="10"/>
      <c r="G119" s="10"/>
      <c r="H119" s="9"/>
      <c r="I119" s="11" t="s">
        <v>880</v>
      </c>
      <c r="J119" s="11"/>
      <c r="K119" s="11"/>
    </row>
    <row r="120" spans="1:11" s="13" customFormat="1" ht="13.5" customHeight="1" x14ac:dyDescent="0.15">
      <c r="A120" s="7" t="s">
        <v>6</v>
      </c>
      <c r="B120" s="8">
        <v>400217</v>
      </c>
      <c r="C120" s="9" t="s">
        <v>539</v>
      </c>
      <c r="D120" s="10" t="s">
        <v>788</v>
      </c>
      <c r="E120" s="9" t="s">
        <v>405</v>
      </c>
      <c r="F120" s="10"/>
      <c r="G120" s="10"/>
      <c r="H120" s="9"/>
      <c r="I120" s="11" t="s">
        <v>880</v>
      </c>
      <c r="J120" s="11" t="s">
        <v>880</v>
      </c>
      <c r="K120" s="11" t="s">
        <v>382</v>
      </c>
    </row>
    <row r="121" spans="1:11" s="13" customFormat="1" ht="13.5" customHeight="1" x14ac:dyDescent="0.15">
      <c r="A121" s="7" t="s">
        <v>12</v>
      </c>
      <c r="B121" s="8">
        <v>500683</v>
      </c>
      <c r="C121" s="9" t="s">
        <v>716</v>
      </c>
      <c r="D121" s="10" t="s">
        <v>225</v>
      </c>
      <c r="E121" s="9" t="s">
        <v>440</v>
      </c>
      <c r="F121" s="10" t="s">
        <v>274</v>
      </c>
      <c r="G121" s="10" t="s">
        <v>351</v>
      </c>
      <c r="H121" s="9" t="s">
        <v>455</v>
      </c>
      <c r="I121" s="11" t="s">
        <v>880</v>
      </c>
      <c r="J121" s="11"/>
      <c r="K121" s="11"/>
    </row>
    <row r="122" spans="1:11" s="13" customFormat="1" ht="13.5" customHeight="1" x14ac:dyDescent="0.15">
      <c r="A122" s="7" t="s">
        <v>12</v>
      </c>
      <c r="B122" s="8">
        <v>500464</v>
      </c>
      <c r="C122" s="9" t="s">
        <v>757</v>
      </c>
      <c r="D122" s="10" t="s">
        <v>127</v>
      </c>
      <c r="E122" s="9" t="s">
        <v>432</v>
      </c>
      <c r="F122" s="10"/>
      <c r="G122" s="10"/>
      <c r="H122" s="9"/>
      <c r="I122" s="11" t="s">
        <v>880</v>
      </c>
      <c r="J122" s="11" t="s">
        <v>880</v>
      </c>
      <c r="K122" s="11"/>
    </row>
    <row r="123" spans="1:11" s="13" customFormat="1" ht="13.5" customHeight="1" x14ac:dyDescent="0.15">
      <c r="A123" s="7" t="s">
        <v>12</v>
      </c>
      <c r="B123" s="8">
        <v>900786</v>
      </c>
      <c r="C123" s="9" t="s">
        <v>717</v>
      </c>
      <c r="D123" s="10" t="s">
        <v>224</v>
      </c>
      <c r="E123" s="9" t="s">
        <v>450</v>
      </c>
      <c r="F123" s="10"/>
      <c r="G123" s="10"/>
      <c r="H123" s="9"/>
      <c r="I123" s="11" t="s">
        <v>880</v>
      </c>
      <c r="J123" s="11"/>
      <c r="K123" s="11"/>
    </row>
    <row r="124" spans="1:11" s="13" customFormat="1" ht="13.5" customHeight="1" x14ac:dyDescent="0.15">
      <c r="A124" s="7" t="s">
        <v>12</v>
      </c>
      <c r="B124" s="8">
        <v>500750</v>
      </c>
      <c r="C124" s="9" t="s">
        <v>692</v>
      </c>
      <c r="D124" s="10" t="s">
        <v>272</v>
      </c>
      <c r="E124" s="9" t="s">
        <v>459</v>
      </c>
      <c r="F124" s="10" t="s">
        <v>284</v>
      </c>
      <c r="G124" s="10" t="s">
        <v>380</v>
      </c>
      <c r="H124" s="9" t="s">
        <v>434</v>
      </c>
      <c r="I124" s="11" t="s">
        <v>880</v>
      </c>
      <c r="J124" s="11" t="s">
        <v>880</v>
      </c>
      <c r="K124" s="11"/>
    </row>
    <row r="125" spans="1:11" s="13" customFormat="1" ht="13.5" customHeight="1" x14ac:dyDescent="0.15">
      <c r="A125" s="7" t="s">
        <v>4</v>
      </c>
      <c r="B125" s="8">
        <v>400059</v>
      </c>
      <c r="C125" s="9" t="s">
        <v>530</v>
      </c>
      <c r="D125" s="10" t="s">
        <v>78</v>
      </c>
      <c r="E125" s="9" t="s">
        <v>399</v>
      </c>
      <c r="F125" s="10"/>
      <c r="G125" s="10"/>
      <c r="H125" s="9"/>
      <c r="I125" s="11" t="s">
        <v>880</v>
      </c>
      <c r="J125" s="11"/>
      <c r="K125" s="11" t="s">
        <v>382</v>
      </c>
    </row>
    <row r="126" spans="1:11" s="13" customFormat="1" ht="13.5" customHeight="1" x14ac:dyDescent="0.15">
      <c r="A126" s="7" t="s">
        <v>4</v>
      </c>
      <c r="B126" s="8">
        <v>400058</v>
      </c>
      <c r="C126" s="9" t="s">
        <v>581</v>
      </c>
      <c r="D126" s="10" t="s">
        <v>36</v>
      </c>
      <c r="E126" s="9" t="s">
        <v>399</v>
      </c>
      <c r="F126" s="10"/>
      <c r="G126" s="10"/>
      <c r="H126" s="9"/>
      <c r="I126" s="11" t="s">
        <v>880</v>
      </c>
      <c r="J126" s="11" t="s">
        <v>880</v>
      </c>
      <c r="K126" s="11" t="s">
        <v>382</v>
      </c>
    </row>
    <row r="127" spans="1:11" s="13" customFormat="1" ht="13.5" customHeight="1" x14ac:dyDescent="0.15">
      <c r="A127" s="7" t="s">
        <v>12</v>
      </c>
      <c r="B127" s="8">
        <v>500316</v>
      </c>
      <c r="C127" s="9" t="s">
        <v>696</v>
      </c>
      <c r="D127" s="10" t="s">
        <v>259</v>
      </c>
      <c r="E127" s="9" t="s">
        <v>449</v>
      </c>
      <c r="F127" s="10"/>
      <c r="G127" s="10"/>
      <c r="H127" s="9"/>
      <c r="I127" s="11" t="s">
        <v>880</v>
      </c>
      <c r="J127" s="11"/>
      <c r="K127" s="11"/>
    </row>
    <row r="128" spans="1:11" s="13" customFormat="1" ht="13.5" customHeight="1" x14ac:dyDescent="0.15">
      <c r="A128" s="7" t="s">
        <v>12</v>
      </c>
      <c r="B128" s="8">
        <v>500225</v>
      </c>
      <c r="C128" s="9" t="s">
        <v>730</v>
      </c>
      <c r="D128" s="10" t="s">
        <v>197</v>
      </c>
      <c r="E128" s="9" t="s">
        <v>455</v>
      </c>
      <c r="F128" s="10"/>
      <c r="G128" s="10"/>
      <c r="H128" s="9"/>
      <c r="I128" s="11" t="s">
        <v>880</v>
      </c>
      <c r="J128" s="11" t="s">
        <v>880</v>
      </c>
      <c r="K128" s="11"/>
    </row>
    <row r="129" spans="1:11" s="13" customFormat="1" ht="13.5" customHeight="1" x14ac:dyDescent="0.15">
      <c r="A129" s="7" t="s">
        <v>12</v>
      </c>
      <c r="B129" s="8">
        <v>900603</v>
      </c>
      <c r="C129" s="9" t="s">
        <v>739</v>
      </c>
      <c r="D129" s="10" t="s">
        <v>170</v>
      </c>
      <c r="E129" s="9" t="s">
        <v>496</v>
      </c>
      <c r="F129" s="10"/>
      <c r="G129" s="10"/>
      <c r="H129" s="9"/>
      <c r="I129" s="11" t="s">
        <v>880</v>
      </c>
      <c r="J129" s="11" t="s">
        <v>880</v>
      </c>
      <c r="K129" s="11"/>
    </row>
    <row r="130" spans="1:11" s="13" customFormat="1" ht="13.5" customHeight="1" x14ac:dyDescent="0.15">
      <c r="A130" s="7" t="s">
        <v>11</v>
      </c>
      <c r="B130" s="8">
        <v>500827</v>
      </c>
      <c r="C130" s="9" t="s">
        <v>627</v>
      </c>
      <c r="D130" s="10" t="s">
        <v>205</v>
      </c>
      <c r="E130" s="9" t="s">
        <v>461</v>
      </c>
      <c r="F130" s="10" t="s">
        <v>277</v>
      </c>
      <c r="G130" s="10" t="s">
        <v>341</v>
      </c>
      <c r="H130" s="9" t="s">
        <v>399</v>
      </c>
      <c r="I130" s="11" t="s">
        <v>880</v>
      </c>
      <c r="J130" s="11" t="s">
        <v>880</v>
      </c>
      <c r="K130" s="11"/>
    </row>
    <row r="131" spans="1:11" s="13" customFormat="1" ht="13.5" customHeight="1" x14ac:dyDescent="0.15">
      <c r="A131" s="7" t="s">
        <v>12</v>
      </c>
      <c r="B131" s="8">
        <v>500262</v>
      </c>
      <c r="C131" s="9" t="s">
        <v>727</v>
      </c>
      <c r="D131" s="10" t="s">
        <v>200</v>
      </c>
      <c r="E131" s="9" t="s">
        <v>870</v>
      </c>
      <c r="F131" s="10" t="s">
        <v>279</v>
      </c>
      <c r="G131" s="10" t="s">
        <v>340</v>
      </c>
      <c r="H131" s="9" t="s">
        <v>421</v>
      </c>
      <c r="I131" s="11" t="s">
        <v>880</v>
      </c>
      <c r="J131" s="11" t="s">
        <v>880</v>
      </c>
      <c r="K131" s="11"/>
    </row>
    <row r="132" spans="1:11" s="13" customFormat="1" ht="13.5" customHeight="1" x14ac:dyDescent="0.15">
      <c r="A132" s="7" t="s">
        <v>12</v>
      </c>
      <c r="B132" s="8">
        <v>500835</v>
      </c>
      <c r="C132" s="9" t="s">
        <v>764</v>
      </c>
      <c r="D132" s="10" t="s">
        <v>115</v>
      </c>
      <c r="E132" s="9" t="s">
        <v>509</v>
      </c>
      <c r="F132" s="10"/>
      <c r="G132" s="10"/>
      <c r="H132" s="9"/>
      <c r="I132" s="11" t="s">
        <v>880</v>
      </c>
      <c r="J132" s="11" t="s">
        <v>880</v>
      </c>
      <c r="K132" s="11"/>
    </row>
    <row r="133" spans="1:11" s="13" customFormat="1" ht="13.5" customHeight="1" x14ac:dyDescent="0.15">
      <c r="A133" s="7" t="s">
        <v>12</v>
      </c>
      <c r="B133" s="8">
        <v>900871</v>
      </c>
      <c r="C133" s="9" t="s">
        <v>726</v>
      </c>
      <c r="D133" s="10" t="s">
        <v>203</v>
      </c>
      <c r="E133" s="9" t="s">
        <v>502</v>
      </c>
      <c r="F133" s="10"/>
      <c r="G133" s="10"/>
      <c r="H133" s="9"/>
      <c r="I133" s="11" t="s">
        <v>880</v>
      </c>
      <c r="J133" s="11"/>
      <c r="K133" s="11"/>
    </row>
    <row r="134" spans="1:11" s="13" customFormat="1" ht="13.5" customHeight="1" x14ac:dyDescent="0.15">
      <c r="A134" s="7" t="s">
        <v>5</v>
      </c>
      <c r="B134" s="8">
        <v>2401</v>
      </c>
      <c r="C134" s="9" t="s">
        <v>583</v>
      </c>
      <c r="D134" s="10" t="s">
        <v>32</v>
      </c>
      <c r="E134" s="9" t="s">
        <v>394</v>
      </c>
      <c r="F134" s="10"/>
      <c r="G134" s="10"/>
      <c r="H134" s="9"/>
      <c r="I134" s="11" t="s">
        <v>880</v>
      </c>
      <c r="J134" s="11"/>
      <c r="K134" s="11" t="s">
        <v>383</v>
      </c>
    </row>
    <row r="135" spans="1:11" s="13" customFormat="1" ht="13.5" customHeight="1" x14ac:dyDescent="0.15">
      <c r="A135" s="7" t="s">
        <v>12</v>
      </c>
      <c r="B135" s="8">
        <v>500282</v>
      </c>
      <c r="C135" s="9" t="s">
        <v>733</v>
      </c>
      <c r="D135" s="10" t="s">
        <v>182</v>
      </c>
      <c r="E135" s="9" t="s">
        <v>503</v>
      </c>
      <c r="F135" s="10" t="s">
        <v>289</v>
      </c>
      <c r="G135" s="10" t="s">
        <v>328</v>
      </c>
      <c r="H135" s="9" t="s">
        <v>421</v>
      </c>
      <c r="I135" s="11" t="s">
        <v>880</v>
      </c>
      <c r="J135" s="11"/>
      <c r="K135" s="11"/>
    </row>
    <row r="136" spans="1:11" s="13" customFormat="1" ht="13.5" customHeight="1" x14ac:dyDescent="0.15">
      <c r="A136" s="7" t="s">
        <v>11</v>
      </c>
      <c r="B136" s="8">
        <v>400199</v>
      </c>
      <c r="C136" s="9" t="s">
        <v>644</v>
      </c>
      <c r="D136" s="10" t="s">
        <v>180</v>
      </c>
      <c r="E136" s="9" t="s">
        <v>458</v>
      </c>
      <c r="F136" s="10" t="s">
        <v>277</v>
      </c>
      <c r="G136" s="10" t="s">
        <v>327</v>
      </c>
      <c r="H136" s="9" t="s">
        <v>399</v>
      </c>
      <c r="I136" s="11" t="s">
        <v>880</v>
      </c>
      <c r="J136" s="11" t="s">
        <v>880</v>
      </c>
      <c r="K136" s="11"/>
    </row>
    <row r="137" spans="1:11" s="13" customFormat="1" ht="13.5" customHeight="1" x14ac:dyDescent="0.15">
      <c r="A137" s="7" t="s">
        <v>11</v>
      </c>
      <c r="B137" s="8">
        <v>500570</v>
      </c>
      <c r="C137" s="9" t="s">
        <v>673</v>
      </c>
      <c r="D137" s="10" t="s">
        <v>140</v>
      </c>
      <c r="E137" s="9" t="s">
        <v>480</v>
      </c>
      <c r="F137" s="10" t="s">
        <v>277</v>
      </c>
      <c r="G137" s="10" t="s">
        <v>305</v>
      </c>
      <c r="H137" s="9" t="s">
        <v>399</v>
      </c>
      <c r="I137" s="11" t="s">
        <v>880</v>
      </c>
      <c r="J137" s="11" t="s">
        <v>880</v>
      </c>
      <c r="K137" s="11"/>
    </row>
    <row r="138" spans="1:11" s="13" customFormat="1" ht="13.5" customHeight="1" x14ac:dyDescent="0.15">
      <c r="A138" s="7" t="s">
        <v>12</v>
      </c>
      <c r="B138" s="8">
        <v>500176</v>
      </c>
      <c r="C138" s="9" t="s">
        <v>613</v>
      </c>
      <c r="D138" s="10" t="s">
        <v>234</v>
      </c>
      <c r="E138" s="9" t="s">
        <v>421</v>
      </c>
      <c r="F138" s="10"/>
      <c r="G138" s="10"/>
      <c r="H138" s="9"/>
      <c r="I138" s="11" t="s">
        <v>880</v>
      </c>
      <c r="J138" s="11"/>
      <c r="K138" s="11"/>
    </row>
    <row r="139" spans="1:11" s="13" customFormat="1" ht="13.5" customHeight="1" x14ac:dyDescent="0.15">
      <c r="A139" s="7" t="s">
        <v>11</v>
      </c>
      <c r="B139" s="8">
        <v>500776</v>
      </c>
      <c r="C139" s="9" t="s">
        <v>594</v>
      </c>
      <c r="D139" s="10" t="s">
        <v>265</v>
      </c>
      <c r="E139" s="9" t="s">
        <v>428</v>
      </c>
      <c r="F139" s="10" t="s">
        <v>283</v>
      </c>
      <c r="G139" s="10" t="s">
        <v>375</v>
      </c>
      <c r="H139" s="9" t="s">
        <v>405</v>
      </c>
      <c r="I139" s="11" t="s">
        <v>880</v>
      </c>
      <c r="J139" s="11"/>
      <c r="K139" s="11"/>
    </row>
    <row r="140" spans="1:11" s="13" customFormat="1" ht="13.5" customHeight="1" x14ac:dyDescent="0.15">
      <c r="A140" s="7" t="s">
        <v>11</v>
      </c>
      <c r="B140" s="8">
        <v>500575</v>
      </c>
      <c r="C140" s="9" t="s">
        <v>679</v>
      </c>
      <c r="D140" s="10" t="s">
        <v>131</v>
      </c>
      <c r="E140" s="9" t="s">
        <v>485</v>
      </c>
      <c r="F140" s="10" t="s">
        <v>277</v>
      </c>
      <c r="G140" s="10" t="s">
        <v>299</v>
      </c>
      <c r="H140" s="9" t="s">
        <v>399</v>
      </c>
      <c r="I140" s="11" t="s">
        <v>880</v>
      </c>
      <c r="J140" s="11" t="s">
        <v>880</v>
      </c>
      <c r="K140" s="11"/>
    </row>
    <row r="141" spans="1:11" s="13" customFormat="1" ht="13.5" customHeight="1" x14ac:dyDescent="0.15">
      <c r="A141" s="7" t="s">
        <v>12</v>
      </c>
      <c r="B141" s="8">
        <v>900869</v>
      </c>
      <c r="C141" s="9" t="s">
        <v>645</v>
      </c>
      <c r="D141" s="10" t="s">
        <v>179</v>
      </c>
      <c r="E141" s="9" t="s">
        <v>421</v>
      </c>
      <c r="F141" s="10"/>
      <c r="G141" s="10"/>
      <c r="H141" s="9"/>
      <c r="I141" s="11" t="s">
        <v>880</v>
      </c>
      <c r="J141" s="11"/>
      <c r="K141" s="11"/>
    </row>
    <row r="142" spans="1:11" s="13" customFormat="1" ht="13.5" customHeight="1" x14ac:dyDescent="0.15">
      <c r="A142" s="7" t="s">
        <v>9</v>
      </c>
      <c r="B142" s="8">
        <v>400077</v>
      </c>
      <c r="C142" s="9" t="s">
        <v>579</v>
      </c>
      <c r="D142" s="10" t="s">
        <v>73</v>
      </c>
      <c r="E142" s="9" t="s">
        <v>415</v>
      </c>
      <c r="F142" s="10"/>
      <c r="G142" s="10"/>
      <c r="H142" s="9"/>
      <c r="I142" s="11" t="s">
        <v>880</v>
      </c>
      <c r="J142" s="11"/>
      <c r="K142" s="11" t="s">
        <v>382</v>
      </c>
    </row>
    <row r="143" spans="1:11" s="13" customFormat="1" ht="13.5" customHeight="1" x14ac:dyDescent="0.15">
      <c r="A143" s="7" t="s">
        <v>12</v>
      </c>
      <c r="B143" s="8">
        <v>500864</v>
      </c>
      <c r="C143" s="9" t="s">
        <v>750</v>
      </c>
      <c r="D143" s="10" t="s">
        <v>872</v>
      </c>
      <c r="E143" s="9" t="s">
        <v>476</v>
      </c>
      <c r="F143" s="10"/>
      <c r="G143" s="10"/>
      <c r="H143" s="9"/>
      <c r="I143" s="11" t="s">
        <v>880</v>
      </c>
      <c r="J143" s="11" t="s">
        <v>880</v>
      </c>
      <c r="K143" s="11"/>
    </row>
    <row r="144" spans="1:11" s="13" customFormat="1" ht="13.5" customHeight="1" x14ac:dyDescent="0.15">
      <c r="A144" s="7" t="s">
        <v>12</v>
      </c>
      <c r="B144" s="8">
        <v>500511</v>
      </c>
      <c r="C144" s="9" t="s">
        <v>770</v>
      </c>
      <c r="D144" s="10" t="s">
        <v>109</v>
      </c>
      <c r="E144" s="9" t="s">
        <v>513</v>
      </c>
      <c r="F144" s="10"/>
      <c r="G144" s="10"/>
      <c r="H144" s="9"/>
      <c r="I144" s="11" t="s">
        <v>880</v>
      </c>
      <c r="J144" s="11"/>
      <c r="K144" s="11"/>
    </row>
    <row r="145" spans="1:11" s="13" customFormat="1" ht="13.5" customHeight="1" x14ac:dyDescent="0.15">
      <c r="A145" s="7" t="s">
        <v>10</v>
      </c>
      <c r="B145" s="8">
        <v>900448</v>
      </c>
      <c r="C145" s="12" t="s">
        <v>789</v>
      </c>
      <c r="D145" s="12" t="s">
        <v>790</v>
      </c>
      <c r="E145" s="9" t="s">
        <v>406</v>
      </c>
      <c r="F145" s="10"/>
      <c r="G145" s="10"/>
      <c r="H145" s="9"/>
      <c r="I145" s="11" t="s">
        <v>880</v>
      </c>
      <c r="J145" s="11"/>
      <c r="K145" s="11" t="s">
        <v>382</v>
      </c>
    </row>
    <row r="146" spans="1:11" s="13" customFormat="1" ht="13.5" customHeight="1" x14ac:dyDescent="0.15">
      <c r="A146" s="7" t="s">
        <v>12</v>
      </c>
      <c r="B146" s="8">
        <v>500003</v>
      </c>
      <c r="C146" s="9" t="s">
        <v>850</v>
      </c>
      <c r="D146" s="10" t="s">
        <v>851</v>
      </c>
      <c r="E146" s="9" t="s">
        <v>852</v>
      </c>
      <c r="F146" s="10" t="s">
        <v>274</v>
      </c>
      <c r="G146" s="10" t="s">
        <v>378</v>
      </c>
      <c r="H146" s="9" t="s">
        <v>447</v>
      </c>
      <c r="I146" s="11" t="s">
        <v>880</v>
      </c>
      <c r="J146" s="11"/>
      <c r="K146" s="11"/>
    </row>
    <row r="147" spans="1:11" s="13" customFormat="1" ht="13.5" customHeight="1" x14ac:dyDescent="0.15">
      <c r="A147" s="7" t="s">
        <v>4</v>
      </c>
      <c r="B147" s="8">
        <v>400170</v>
      </c>
      <c r="C147" s="9" t="s">
        <v>555</v>
      </c>
      <c r="D147" s="10" t="s">
        <v>77</v>
      </c>
      <c r="E147" s="9" t="s">
        <v>399</v>
      </c>
      <c r="F147" s="10"/>
      <c r="G147" s="10"/>
      <c r="H147" s="9"/>
      <c r="I147" s="11" t="s">
        <v>880</v>
      </c>
      <c r="J147" s="11"/>
      <c r="K147" s="11" t="s">
        <v>384</v>
      </c>
    </row>
    <row r="148" spans="1:11" s="13" customFormat="1" ht="13.5" customHeight="1" x14ac:dyDescent="0.15">
      <c r="A148" s="7" t="s">
        <v>11</v>
      </c>
      <c r="B148" s="8">
        <v>400161</v>
      </c>
      <c r="C148" s="9" t="s">
        <v>672</v>
      </c>
      <c r="D148" s="10" t="s">
        <v>141</v>
      </c>
      <c r="E148" s="9" t="s">
        <v>431</v>
      </c>
      <c r="F148" s="10" t="s">
        <v>283</v>
      </c>
      <c r="G148" s="10" t="s">
        <v>306</v>
      </c>
      <c r="H148" s="9" t="s">
        <v>399</v>
      </c>
      <c r="I148" s="11" t="s">
        <v>880</v>
      </c>
      <c r="J148" s="11"/>
      <c r="K148" s="11"/>
    </row>
    <row r="149" spans="1:11" s="13" customFormat="1" ht="13.5" customHeight="1" x14ac:dyDescent="0.15">
      <c r="A149" s="7" t="s">
        <v>11</v>
      </c>
      <c r="B149" s="8">
        <v>500876</v>
      </c>
      <c r="C149" s="9" t="s">
        <v>674</v>
      </c>
      <c r="D149" s="10" t="s">
        <v>139</v>
      </c>
      <c r="E149" s="9" t="s">
        <v>481</v>
      </c>
      <c r="F149" s="10" t="s">
        <v>283</v>
      </c>
      <c r="G149" s="10" t="s">
        <v>304</v>
      </c>
      <c r="H149" s="9" t="s">
        <v>399</v>
      </c>
      <c r="I149" s="11" t="s">
        <v>880</v>
      </c>
      <c r="J149" s="11"/>
      <c r="K149" s="11"/>
    </row>
    <row r="150" spans="1:11" s="13" customFormat="1" ht="13.5" customHeight="1" x14ac:dyDescent="0.15">
      <c r="A150" s="7" t="s">
        <v>12</v>
      </c>
      <c r="B150" s="8">
        <v>900609</v>
      </c>
      <c r="C150" s="9" t="s">
        <v>767</v>
      </c>
      <c r="D150" s="10" t="s">
        <v>112</v>
      </c>
      <c r="E150" s="9" t="s">
        <v>511</v>
      </c>
      <c r="F150" s="10"/>
      <c r="G150" s="10"/>
      <c r="H150" s="9"/>
      <c r="I150" s="11" t="s">
        <v>880</v>
      </c>
      <c r="J150" s="11"/>
      <c r="K150" s="11"/>
    </row>
    <row r="151" spans="1:11" s="13" customFormat="1" ht="13.5" customHeight="1" x14ac:dyDescent="0.15">
      <c r="A151" s="7" t="s">
        <v>11</v>
      </c>
      <c r="B151" s="8">
        <v>500016</v>
      </c>
      <c r="C151" s="9" t="s">
        <v>684</v>
      </c>
      <c r="D151" s="10" t="s">
        <v>123</v>
      </c>
      <c r="E151" s="9" t="s">
        <v>450</v>
      </c>
      <c r="F151" s="10" t="s">
        <v>277</v>
      </c>
      <c r="G151" s="10" t="s">
        <v>838</v>
      </c>
      <c r="H151" s="9" t="s">
        <v>396</v>
      </c>
      <c r="I151" s="11" t="s">
        <v>880</v>
      </c>
      <c r="J151" s="11"/>
      <c r="K151" s="11"/>
    </row>
    <row r="152" spans="1:11" s="13" customFormat="1" ht="13.5" customHeight="1" x14ac:dyDescent="0.15">
      <c r="A152" s="7" t="s">
        <v>11</v>
      </c>
      <c r="B152" s="8">
        <v>400521</v>
      </c>
      <c r="C152" s="9" t="s">
        <v>675</v>
      </c>
      <c r="D152" s="10" t="s">
        <v>138</v>
      </c>
      <c r="E152" s="9" t="s">
        <v>482</v>
      </c>
      <c r="F152" s="10" t="s">
        <v>284</v>
      </c>
      <c r="G152" s="10" t="s">
        <v>303</v>
      </c>
      <c r="H152" s="9" t="s">
        <v>399</v>
      </c>
      <c r="I152" s="11" t="s">
        <v>880</v>
      </c>
      <c r="J152" s="11"/>
      <c r="K152" s="11"/>
    </row>
    <row r="153" spans="1:11" s="13" customFormat="1" ht="13.5" customHeight="1" x14ac:dyDescent="0.15">
      <c r="A153" s="7" t="s">
        <v>11</v>
      </c>
      <c r="B153" s="8">
        <v>500007</v>
      </c>
      <c r="C153" s="9" t="s">
        <v>646</v>
      </c>
      <c r="D153" s="10" t="s">
        <v>828</v>
      </c>
      <c r="E153" s="9" t="s">
        <v>469</v>
      </c>
      <c r="F153" s="10" t="s">
        <v>277</v>
      </c>
      <c r="G153" s="10" t="s">
        <v>326</v>
      </c>
      <c r="H153" s="9" t="s">
        <v>399</v>
      </c>
      <c r="I153" s="11" t="s">
        <v>880</v>
      </c>
      <c r="J153" s="11"/>
      <c r="K153" s="11"/>
    </row>
    <row r="154" spans="1:11" s="13" customFormat="1" ht="13.5" customHeight="1" x14ac:dyDescent="0.15">
      <c r="A154" s="7" t="s">
        <v>9</v>
      </c>
      <c r="B154" s="8">
        <v>400026</v>
      </c>
      <c r="C154" s="9" t="s">
        <v>536</v>
      </c>
      <c r="D154" s="10" t="s">
        <v>81</v>
      </c>
      <c r="E154" s="9" t="s">
        <v>412</v>
      </c>
      <c r="F154" s="10"/>
      <c r="G154" s="10"/>
      <c r="H154" s="9"/>
      <c r="I154" s="11" t="s">
        <v>880</v>
      </c>
      <c r="J154" s="11"/>
      <c r="K154" s="11" t="s">
        <v>382</v>
      </c>
    </row>
    <row r="155" spans="1:11" s="13" customFormat="1" ht="13.5" customHeight="1" x14ac:dyDescent="0.15">
      <c r="A155" s="7" t="s">
        <v>7</v>
      </c>
      <c r="B155" s="8">
        <v>400137</v>
      </c>
      <c r="C155" s="9" t="s">
        <v>570</v>
      </c>
      <c r="D155" s="10" t="s">
        <v>800</v>
      </c>
      <c r="E155" s="9" t="s">
        <v>395</v>
      </c>
      <c r="F155" s="10"/>
      <c r="G155" s="10"/>
      <c r="H155" s="9"/>
      <c r="I155" s="11" t="s">
        <v>880</v>
      </c>
      <c r="J155" s="11" t="s">
        <v>880</v>
      </c>
      <c r="K155" s="11" t="s">
        <v>382</v>
      </c>
    </row>
    <row r="156" spans="1:11" s="13" customFormat="1" ht="13.5" customHeight="1" x14ac:dyDescent="0.15">
      <c r="A156" s="7" t="s">
        <v>11</v>
      </c>
      <c r="B156" s="8">
        <v>500108</v>
      </c>
      <c r="C156" s="9" t="s">
        <v>666</v>
      </c>
      <c r="D156" s="10" t="s">
        <v>151</v>
      </c>
      <c r="E156" s="9" t="s">
        <v>421</v>
      </c>
      <c r="F156" s="10" t="s">
        <v>277</v>
      </c>
      <c r="G156" s="10" t="s">
        <v>311</v>
      </c>
      <c r="H156" s="9" t="s">
        <v>399</v>
      </c>
      <c r="I156" s="11" t="s">
        <v>880</v>
      </c>
      <c r="J156" s="11"/>
      <c r="K156" s="11"/>
    </row>
    <row r="157" spans="1:11" s="13" customFormat="1" ht="13.5" customHeight="1" x14ac:dyDescent="0.15">
      <c r="A157" s="7" t="s">
        <v>12</v>
      </c>
      <c r="B157" s="8">
        <v>900313</v>
      </c>
      <c r="C157" s="9" t="s">
        <v>661</v>
      </c>
      <c r="D157" s="10" t="s">
        <v>157</v>
      </c>
      <c r="E157" s="9" t="s">
        <v>476</v>
      </c>
      <c r="F157" s="10"/>
      <c r="G157" s="10"/>
      <c r="H157" s="9"/>
      <c r="I157" s="11" t="s">
        <v>880</v>
      </c>
      <c r="J157" s="11"/>
      <c r="K157" s="11"/>
    </row>
    <row r="158" spans="1:11" s="13" customFormat="1" ht="13.5" customHeight="1" x14ac:dyDescent="0.15">
      <c r="A158" s="7" t="s">
        <v>10</v>
      </c>
      <c r="B158" s="8">
        <v>400085</v>
      </c>
      <c r="C158" s="9" t="s">
        <v>533</v>
      </c>
      <c r="D158" s="10" t="s">
        <v>88</v>
      </c>
      <c r="E158" s="9" t="s">
        <v>406</v>
      </c>
      <c r="F158" s="10"/>
      <c r="G158" s="10"/>
      <c r="H158" s="9"/>
      <c r="I158" s="11" t="s">
        <v>880</v>
      </c>
      <c r="J158" s="11"/>
      <c r="K158" s="11" t="s">
        <v>382</v>
      </c>
    </row>
    <row r="159" spans="1:11" s="13" customFormat="1" ht="13.5" customHeight="1" x14ac:dyDescent="0.15">
      <c r="A159" s="7" t="s">
        <v>5</v>
      </c>
      <c r="B159" s="8">
        <v>400074</v>
      </c>
      <c r="C159" s="9" t="s">
        <v>526</v>
      </c>
      <c r="D159" s="10" t="s">
        <v>83</v>
      </c>
      <c r="E159" s="9" t="s">
        <v>404</v>
      </c>
      <c r="F159" s="10"/>
      <c r="G159" s="10"/>
      <c r="H159" s="9"/>
      <c r="I159" s="11" t="s">
        <v>880</v>
      </c>
      <c r="J159" s="11"/>
      <c r="K159" s="11" t="s">
        <v>382</v>
      </c>
    </row>
    <row r="160" spans="1:11" s="13" customFormat="1" ht="13.5" customHeight="1" x14ac:dyDescent="0.15">
      <c r="A160" s="7" t="s">
        <v>11</v>
      </c>
      <c r="B160" s="8">
        <v>500026</v>
      </c>
      <c r="C160" s="9" t="s">
        <v>622</v>
      </c>
      <c r="D160" s="10" t="s">
        <v>214</v>
      </c>
      <c r="E160" s="9" t="s">
        <v>456</v>
      </c>
      <c r="F160" s="10" t="s">
        <v>277</v>
      </c>
      <c r="G160" s="10" t="s">
        <v>345</v>
      </c>
      <c r="H160" s="9" t="s">
        <v>399</v>
      </c>
      <c r="I160" s="11" t="s">
        <v>880</v>
      </c>
      <c r="J160" s="11" t="s">
        <v>880</v>
      </c>
      <c r="K160" s="11"/>
    </row>
    <row r="161" spans="1:11" s="13" customFormat="1" ht="13.5" customHeight="1" x14ac:dyDescent="0.15">
      <c r="A161" s="7" t="s">
        <v>12</v>
      </c>
      <c r="B161" s="8">
        <v>901489</v>
      </c>
      <c r="C161" s="9" t="s">
        <v>763</v>
      </c>
      <c r="D161" s="10" t="s">
        <v>873</v>
      </c>
      <c r="E161" s="9" t="s">
        <v>468</v>
      </c>
      <c r="F161" s="10" t="s">
        <v>286</v>
      </c>
      <c r="G161" s="10" t="s">
        <v>287</v>
      </c>
      <c r="H161" s="9" t="s">
        <v>879</v>
      </c>
      <c r="I161" s="11" t="s">
        <v>880</v>
      </c>
      <c r="J161" s="11"/>
      <c r="K161" s="11"/>
    </row>
    <row r="162" spans="1:11" s="13" customFormat="1" ht="13.5" customHeight="1" x14ac:dyDescent="0.15">
      <c r="A162" s="7" t="s">
        <v>11</v>
      </c>
      <c r="B162" s="8">
        <v>500714</v>
      </c>
      <c r="C162" s="9" t="s">
        <v>637</v>
      </c>
      <c r="D162" s="10" t="s">
        <v>189</v>
      </c>
      <c r="E162" s="9" t="s">
        <v>436</v>
      </c>
      <c r="F162" s="10" t="s">
        <v>277</v>
      </c>
      <c r="G162" s="10" t="s">
        <v>333</v>
      </c>
      <c r="H162" s="9" t="s">
        <v>399</v>
      </c>
      <c r="I162" s="11" t="s">
        <v>880</v>
      </c>
      <c r="J162" s="11"/>
      <c r="K162" s="11"/>
    </row>
    <row r="163" spans="1:11" s="13" customFormat="1" ht="13.5" customHeight="1" x14ac:dyDescent="0.15">
      <c r="A163" s="7" t="s">
        <v>11</v>
      </c>
      <c r="B163" s="8">
        <v>500095</v>
      </c>
      <c r="C163" s="9" t="s">
        <v>660</v>
      </c>
      <c r="D163" s="10" t="s">
        <v>158</v>
      </c>
      <c r="E163" s="9" t="s">
        <v>430</v>
      </c>
      <c r="F163" s="10" t="s">
        <v>277</v>
      </c>
      <c r="G163" s="10" t="s">
        <v>316</v>
      </c>
      <c r="H163" s="9" t="s">
        <v>399</v>
      </c>
      <c r="I163" s="11" t="s">
        <v>880</v>
      </c>
      <c r="J163" s="11"/>
      <c r="K163" s="11"/>
    </row>
    <row r="164" spans="1:11" s="13" customFormat="1" ht="13.5" customHeight="1" x14ac:dyDescent="0.15">
      <c r="A164" s="7" t="s">
        <v>12</v>
      </c>
      <c r="B164" s="8">
        <v>900799</v>
      </c>
      <c r="C164" s="9" t="s">
        <v>732</v>
      </c>
      <c r="D164" s="10" t="s">
        <v>190</v>
      </c>
      <c r="E164" s="9" t="s">
        <v>494</v>
      </c>
      <c r="F164" s="10" t="s">
        <v>295</v>
      </c>
      <c r="G164" s="10" t="s">
        <v>334</v>
      </c>
      <c r="H164" s="9" t="s">
        <v>455</v>
      </c>
      <c r="I164" s="11" t="s">
        <v>880</v>
      </c>
      <c r="J164" s="11"/>
      <c r="K164" s="11"/>
    </row>
    <row r="165" spans="1:11" s="13" customFormat="1" ht="13.5" customHeight="1" x14ac:dyDescent="0.15">
      <c r="A165" s="7" t="s">
        <v>12</v>
      </c>
      <c r="B165" s="8">
        <v>500620</v>
      </c>
      <c r="C165" s="9" t="s">
        <v>669</v>
      </c>
      <c r="D165" s="10" t="s">
        <v>146</v>
      </c>
      <c r="E165" s="9" t="s">
        <v>440</v>
      </c>
      <c r="F165" s="10"/>
      <c r="G165" s="10"/>
      <c r="H165" s="9"/>
      <c r="I165" s="11" t="s">
        <v>880</v>
      </c>
      <c r="J165" s="11"/>
      <c r="K165" s="11"/>
    </row>
    <row r="166" spans="1:11" s="13" customFormat="1" ht="13.5" customHeight="1" x14ac:dyDescent="0.15">
      <c r="A166" s="7" t="s">
        <v>12</v>
      </c>
      <c r="B166" s="8">
        <v>500601</v>
      </c>
      <c r="C166" s="9" t="s">
        <v>737</v>
      </c>
      <c r="D166" s="10" t="s">
        <v>172</v>
      </c>
      <c r="E166" s="9" t="s">
        <v>436</v>
      </c>
      <c r="F166" s="10"/>
      <c r="G166" s="10"/>
      <c r="H166" s="9"/>
      <c r="I166" s="11" t="s">
        <v>880</v>
      </c>
      <c r="J166" s="11"/>
      <c r="K166" s="11"/>
    </row>
    <row r="167" spans="1:11" s="13" customFormat="1" ht="13.5" customHeight="1" x14ac:dyDescent="0.15">
      <c r="A167" s="7" t="s">
        <v>12</v>
      </c>
      <c r="B167" s="8">
        <v>500314</v>
      </c>
      <c r="C167" s="9" t="s">
        <v>768</v>
      </c>
      <c r="D167" s="10" t="s">
        <v>111</v>
      </c>
      <c r="E167" s="9" t="s">
        <v>421</v>
      </c>
      <c r="F167" s="10"/>
      <c r="G167" s="10"/>
      <c r="H167" s="9"/>
      <c r="I167" s="11" t="s">
        <v>880</v>
      </c>
      <c r="J167" s="11"/>
      <c r="K167" s="11"/>
    </row>
    <row r="168" spans="1:11" s="13" customFormat="1" ht="13.5" customHeight="1" x14ac:dyDescent="0.15">
      <c r="A168" s="7" t="s">
        <v>12</v>
      </c>
      <c r="B168" s="8">
        <v>500648</v>
      </c>
      <c r="C168" s="9" t="s">
        <v>743</v>
      </c>
      <c r="D168" s="10" t="s">
        <v>160</v>
      </c>
      <c r="E168" s="9" t="s">
        <v>450</v>
      </c>
      <c r="F168" s="10"/>
      <c r="G168" s="10"/>
      <c r="H168" s="9"/>
      <c r="I168" s="11" t="s">
        <v>880</v>
      </c>
      <c r="J168" s="11" t="s">
        <v>880</v>
      </c>
      <c r="K168" s="11"/>
    </row>
    <row r="169" spans="1:11" s="13" customFormat="1" ht="13.5" customHeight="1" x14ac:dyDescent="0.15">
      <c r="A169" s="7" t="s">
        <v>12</v>
      </c>
      <c r="B169" s="8">
        <v>900968</v>
      </c>
      <c r="C169" s="9" t="s">
        <v>657</v>
      </c>
      <c r="D169" s="10" t="s">
        <v>162</v>
      </c>
      <c r="E169" s="9" t="s">
        <v>474</v>
      </c>
      <c r="F169" s="10"/>
      <c r="G169" s="10"/>
      <c r="H169" s="9"/>
      <c r="I169" s="11" t="s">
        <v>880</v>
      </c>
      <c r="J169" s="11"/>
      <c r="K169" s="11"/>
    </row>
    <row r="170" spans="1:11" s="13" customFormat="1" ht="13.5" customHeight="1" x14ac:dyDescent="0.15">
      <c r="A170" s="7" t="s">
        <v>4</v>
      </c>
      <c r="B170" s="8">
        <v>400254</v>
      </c>
      <c r="C170" s="9" t="s">
        <v>537</v>
      </c>
      <c r="D170" s="10" t="s">
        <v>393</v>
      </c>
      <c r="E170" s="9" t="s">
        <v>409</v>
      </c>
      <c r="F170" s="10"/>
      <c r="G170" s="10"/>
      <c r="H170" s="9"/>
      <c r="I170" s="11" t="s">
        <v>880</v>
      </c>
      <c r="J170" s="11"/>
      <c r="K170" s="11" t="s">
        <v>382</v>
      </c>
    </row>
    <row r="171" spans="1:11" s="13" customFormat="1" ht="13.5" customHeight="1" x14ac:dyDescent="0.15">
      <c r="A171" s="7" t="s">
        <v>4</v>
      </c>
      <c r="B171" s="8">
        <v>400519</v>
      </c>
      <c r="C171" s="9" t="s">
        <v>534</v>
      </c>
      <c r="D171" s="10" t="s">
        <v>786</v>
      </c>
      <c r="E171" s="9" t="s">
        <v>409</v>
      </c>
      <c r="F171" s="10"/>
      <c r="G171" s="10"/>
      <c r="H171" s="9"/>
      <c r="I171" s="11" t="s">
        <v>880</v>
      </c>
      <c r="J171" s="11"/>
      <c r="K171" s="11" t="s">
        <v>383</v>
      </c>
    </row>
    <row r="172" spans="1:11" s="13" customFormat="1" ht="13.5" customHeight="1" x14ac:dyDescent="0.15">
      <c r="A172" s="7" t="s">
        <v>10</v>
      </c>
      <c r="B172" s="8">
        <v>11570</v>
      </c>
      <c r="C172" s="9" t="s">
        <v>527</v>
      </c>
      <c r="D172" s="10" t="s">
        <v>79</v>
      </c>
      <c r="E172" s="9" t="s">
        <v>406</v>
      </c>
      <c r="F172" s="10"/>
      <c r="G172" s="10"/>
      <c r="H172" s="9"/>
      <c r="I172" s="11" t="s">
        <v>880</v>
      </c>
      <c r="J172" s="11"/>
      <c r="K172" s="11" t="s">
        <v>382</v>
      </c>
    </row>
    <row r="173" spans="1:11" s="13" customFormat="1" ht="13.5" customHeight="1" x14ac:dyDescent="0.15">
      <c r="A173" s="7" t="s">
        <v>11</v>
      </c>
      <c r="B173" s="8">
        <v>901145</v>
      </c>
      <c r="C173" s="9" t="s">
        <v>617</v>
      </c>
      <c r="D173" s="10" t="s">
        <v>222</v>
      </c>
      <c r="E173" s="9" t="s">
        <v>451</v>
      </c>
      <c r="F173" s="10" t="s">
        <v>277</v>
      </c>
      <c r="G173" s="10" t="s">
        <v>349</v>
      </c>
      <c r="H173" s="9" t="s">
        <v>399</v>
      </c>
      <c r="I173" s="11" t="s">
        <v>880</v>
      </c>
      <c r="J173" s="11" t="s">
        <v>880</v>
      </c>
      <c r="K173" s="11"/>
    </row>
    <row r="174" spans="1:11" s="13" customFormat="1" ht="13.5" customHeight="1" x14ac:dyDescent="0.15">
      <c r="A174" s="7" t="s">
        <v>6</v>
      </c>
      <c r="B174" s="8">
        <v>400056</v>
      </c>
      <c r="C174" s="9" t="s">
        <v>25</v>
      </c>
      <c r="D174" s="10" t="s">
        <v>86</v>
      </c>
      <c r="E174" s="9" t="s">
        <v>405</v>
      </c>
      <c r="F174" s="10"/>
      <c r="G174" s="10"/>
      <c r="H174" s="9"/>
      <c r="I174" s="11" t="s">
        <v>880</v>
      </c>
      <c r="J174" s="11"/>
      <c r="K174" s="11" t="s">
        <v>382</v>
      </c>
    </row>
    <row r="175" spans="1:11" s="13" customFormat="1" ht="13.5" customHeight="1" x14ac:dyDescent="0.15">
      <c r="A175" s="7" t="s">
        <v>12</v>
      </c>
      <c r="B175" s="8">
        <v>500109</v>
      </c>
      <c r="C175" s="9" t="s">
        <v>761</v>
      </c>
      <c r="D175" s="10" t="s">
        <v>118</v>
      </c>
      <c r="E175" s="9" t="s">
        <v>507</v>
      </c>
      <c r="F175" s="10" t="s">
        <v>291</v>
      </c>
      <c r="G175" s="10" t="s">
        <v>292</v>
      </c>
      <c r="H175" s="9" t="s">
        <v>455</v>
      </c>
      <c r="I175" s="11" t="s">
        <v>880</v>
      </c>
      <c r="J175" s="11"/>
      <c r="K175" s="11"/>
    </row>
    <row r="176" spans="1:11" s="13" customFormat="1" ht="13.5" customHeight="1" x14ac:dyDescent="0.15">
      <c r="A176" s="7" t="s">
        <v>11</v>
      </c>
      <c r="B176" s="8">
        <v>500525</v>
      </c>
      <c r="C176" s="9" t="s">
        <v>605</v>
      </c>
      <c r="D176" s="10" t="s">
        <v>817</v>
      </c>
      <c r="E176" s="9" t="s">
        <v>436</v>
      </c>
      <c r="F176" s="10" t="s">
        <v>277</v>
      </c>
      <c r="G176" s="10" t="s">
        <v>363</v>
      </c>
      <c r="H176" s="9" t="s">
        <v>399</v>
      </c>
      <c r="I176" s="11" t="s">
        <v>880</v>
      </c>
      <c r="J176" s="11"/>
      <c r="K176" s="11"/>
    </row>
    <row r="177" spans="1:11" s="13" customFormat="1" ht="13.5" customHeight="1" x14ac:dyDescent="0.15">
      <c r="A177" s="7" t="s">
        <v>6</v>
      </c>
      <c r="B177" s="8">
        <v>400293</v>
      </c>
      <c r="C177" s="9" t="s">
        <v>783</v>
      </c>
      <c r="D177" s="10" t="s">
        <v>784</v>
      </c>
      <c r="E177" s="9" t="s">
        <v>402</v>
      </c>
      <c r="F177" s="10"/>
      <c r="G177" s="10"/>
      <c r="H177" s="9"/>
      <c r="I177" s="11" t="s">
        <v>880</v>
      </c>
      <c r="J177" s="11"/>
      <c r="K177" s="11" t="s">
        <v>384</v>
      </c>
    </row>
    <row r="178" spans="1:11" s="13" customFormat="1" ht="13.5" customHeight="1" x14ac:dyDescent="0.15">
      <c r="A178" s="7" t="s">
        <v>6</v>
      </c>
      <c r="B178" s="8">
        <v>400500</v>
      </c>
      <c r="C178" s="9" t="s">
        <v>558</v>
      </c>
      <c r="D178" s="10" t="s">
        <v>791</v>
      </c>
      <c r="E178" s="9" t="s">
        <v>414</v>
      </c>
      <c r="F178" s="10"/>
      <c r="G178" s="10"/>
      <c r="H178" s="9"/>
      <c r="I178" s="11" t="s">
        <v>880</v>
      </c>
      <c r="J178" s="11"/>
      <c r="K178" s="11" t="s">
        <v>383</v>
      </c>
    </row>
    <row r="179" spans="1:11" s="13" customFormat="1" ht="13.5" customHeight="1" x14ac:dyDescent="0.15">
      <c r="A179" s="7" t="s">
        <v>12</v>
      </c>
      <c r="B179" s="8">
        <v>500060</v>
      </c>
      <c r="C179" s="9" t="s">
        <v>665</v>
      </c>
      <c r="D179" s="10" t="s">
        <v>831</v>
      </c>
      <c r="E179" s="9" t="s">
        <v>477</v>
      </c>
      <c r="F179" s="10"/>
      <c r="G179" s="10"/>
      <c r="H179" s="9"/>
      <c r="I179" s="11" t="s">
        <v>880</v>
      </c>
      <c r="J179" s="11" t="s">
        <v>880</v>
      </c>
      <c r="K179" s="11"/>
    </row>
    <row r="180" spans="1:11" s="13" customFormat="1" ht="13.5" customHeight="1" x14ac:dyDescent="0.15">
      <c r="A180" s="7" t="s">
        <v>12</v>
      </c>
      <c r="B180" s="8">
        <v>500393</v>
      </c>
      <c r="C180" s="9" t="s">
        <v>601</v>
      </c>
      <c r="D180" s="10" t="s">
        <v>816</v>
      </c>
      <c r="E180" s="9" t="s">
        <v>422</v>
      </c>
      <c r="F180" s="10"/>
      <c r="G180" s="10"/>
      <c r="H180" s="9"/>
      <c r="I180" s="11" t="s">
        <v>880</v>
      </c>
      <c r="J180" s="11"/>
      <c r="K180" s="11"/>
    </row>
    <row r="181" spans="1:11" s="13" customFormat="1" ht="13.5" customHeight="1" x14ac:dyDescent="0.15">
      <c r="A181" s="7" t="s">
        <v>8</v>
      </c>
      <c r="B181" s="8">
        <v>400125</v>
      </c>
      <c r="C181" s="9" t="s">
        <v>531</v>
      </c>
      <c r="D181" s="10" t="s">
        <v>785</v>
      </c>
      <c r="E181" s="9" t="s">
        <v>396</v>
      </c>
      <c r="F181" s="10"/>
      <c r="G181" s="10"/>
      <c r="H181" s="9"/>
      <c r="I181" s="11" t="s">
        <v>880</v>
      </c>
      <c r="J181" s="11"/>
      <c r="K181" s="11" t="s">
        <v>382</v>
      </c>
    </row>
    <row r="182" spans="1:11" s="13" customFormat="1" ht="13.5" customHeight="1" x14ac:dyDescent="0.15">
      <c r="A182" s="7" t="s">
        <v>12</v>
      </c>
      <c r="B182" s="8">
        <v>400586</v>
      </c>
      <c r="C182" s="9" t="s">
        <v>686</v>
      </c>
      <c r="D182" s="10" t="s">
        <v>121</v>
      </c>
      <c r="E182" s="9" t="s">
        <v>422</v>
      </c>
      <c r="F182" s="10"/>
      <c r="G182" s="10"/>
      <c r="H182" s="9"/>
      <c r="I182" s="11" t="s">
        <v>880</v>
      </c>
      <c r="J182" s="11"/>
      <c r="K182" s="11"/>
    </row>
    <row r="183" spans="1:11" s="13" customFormat="1" ht="13.5" customHeight="1" x14ac:dyDescent="0.15">
      <c r="A183" s="7" t="s">
        <v>4</v>
      </c>
      <c r="B183" s="8">
        <v>742</v>
      </c>
      <c r="C183" s="9" t="s">
        <v>585</v>
      </c>
      <c r="D183" s="10" t="s">
        <v>70</v>
      </c>
      <c r="E183" s="9" t="s">
        <v>809</v>
      </c>
      <c r="F183" s="10"/>
      <c r="G183" s="10"/>
      <c r="H183" s="9"/>
      <c r="I183" s="11" t="s">
        <v>880</v>
      </c>
      <c r="J183" s="11" t="s">
        <v>880</v>
      </c>
      <c r="K183" s="11" t="s">
        <v>382</v>
      </c>
    </row>
    <row r="184" spans="1:11" s="13" customFormat="1" ht="13.5" customHeight="1" x14ac:dyDescent="0.15">
      <c r="A184" s="7" t="s">
        <v>7</v>
      </c>
      <c r="B184" s="8">
        <v>400213</v>
      </c>
      <c r="C184" s="9" t="s">
        <v>525</v>
      </c>
      <c r="D184" s="10" t="s">
        <v>94</v>
      </c>
      <c r="E184" s="9" t="s">
        <v>395</v>
      </c>
      <c r="F184" s="10"/>
      <c r="G184" s="10"/>
      <c r="H184" s="9"/>
      <c r="I184" s="11" t="s">
        <v>880</v>
      </c>
      <c r="J184" s="11"/>
      <c r="K184" s="11" t="s">
        <v>382</v>
      </c>
    </row>
    <row r="185" spans="1:11" s="13" customFormat="1" ht="13.5" customHeight="1" x14ac:dyDescent="0.15">
      <c r="A185" s="7" t="s">
        <v>12</v>
      </c>
      <c r="B185" s="8">
        <v>500519</v>
      </c>
      <c r="C185" s="9" t="s">
        <v>756</v>
      </c>
      <c r="D185" s="10" t="s">
        <v>129</v>
      </c>
      <c r="E185" s="9" t="s">
        <v>440</v>
      </c>
      <c r="F185" s="10" t="s">
        <v>274</v>
      </c>
      <c r="G185" s="10" t="s">
        <v>296</v>
      </c>
      <c r="H185" s="9" t="s">
        <v>448</v>
      </c>
      <c r="I185" s="11" t="s">
        <v>880</v>
      </c>
      <c r="J185" s="11"/>
      <c r="K185" s="11"/>
    </row>
    <row r="186" spans="1:11" s="13" customFormat="1" ht="13.5" customHeight="1" x14ac:dyDescent="0.15">
      <c r="A186" s="7" t="s">
        <v>11</v>
      </c>
      <c r="B186" s="8">
        <v>500062</v>
      </c>
      <c r="C186" s="9" t="s">
        <v>586</v>
      </c>
      <c r="D186" s="10" t="s">
        <v>273</v>
      </c>
      <c r="E186" s="9" t="s">
        <v>420</v>
      </c>
      <c r="F186" s="10" t="s">
        <v>322</v>
      </c>
      <c r="G186" s="10" t="s">
        <v>381</v>
      </c>
      <c r="H186" s="9" t="s">
        <v>403</v>
      </c>
      <c r="I186" s="11" t="s">
        <v>880</v>
      </c>
      <c r="J186" s="11" t="s">
        <v>880</v>
      </c>
      <c r="K186" s="11"/>
    </row>
    <row r="187" spans="1:11" s="13" customFormat="1" ht="13.5" customHeight="1" x14ac:dyDescent="0.15">
      <c r="A187" s="7" t="s">
        <v>9</v>
      </c>
      <c r="B187" s="8">
        <v>900297</v>
      </c>
      <c r="C187" s="9" t="s">
        <v>576</v>
      </c>
      <c r="D187" s="10" t="s">
        <v>61</v>
      </c>
      <c r="E187" s="9" t="s">
        <v>415</v>
      </c>
      <c r="F187" s="10"/>
      <c r="G187" s="10"/>
      <c r="H187" s="9"/>
      <c r="I187" s="11" t="s">
        <v>880</v>
      </c>
      <c r="J187" s="11"/>
      <c r="K187" s="11" t="s">
        <v>384</v>
      </c>
    </row>
    <row r="188" spans="1:11" s="13" customFormat="1" ht="13.5" customHeight="1" x14ac:dyDescent="0.15">
      <c r="A188" s="7" t="s">
        <v>7</v>
      </c>
      <c r="B188" s="8">
        <v>400258</v>
      </c>
      <c r="C188" s="9" t="s">
        <v>521</v>
      </c>
      <c r="D188" s="10" t="s">
        <v>389</v>
      </c>
      <c r="E188" s="9" t="s">
        <v>395</v>
      </c>
      <c r="F188" s="10"/>
      <c r="G188" s="10"/>
      <c r="H188" s="9"/>
      <c r="I188" s="11" t="s">
        <v>880</v>
      </c>
      <c r="J188" s="11" t="s">
        <v>880</v>
      </c>
      <c r="K188" s="11" t="s">
        <v>382</v>
      </c>
    </row>
    <row r="189" spans="1:11" s="13" customFormat="1" ht="13.5" customHeight="1" x14ac:dyDescent="0.15">
      <c r="A189" s="7" t="s">
        <v>9</v>
      </c>
      <c r="B189" s="8">
        <v>400218</v>
      </c>
      <c r="C189" s="9" t="s">
        <v>541</v>
      </c>
      <c r="D189" s="10" t="s">
        <v>84</v>
      </c>
      <c r="E189" s="9" t="s">
        <v>411</v>
      </c>
      <c r="F189" s="10"/>
      <c r="G189" s="10"/>
      <c r="H189" s="9"/>
      <c r="I189" s="11" t="s">
        <v>880</v>
      </c>
      <c r="J189" s="11"/>
      <c r="K189" s="11" t="s">
        <v>382</v>
      </c>
    </row>
    <row r="190" spans="1:11" s="13" customFormat="1" ht="13.5" customHeight="1" x14ac:dyDescent="0.15">
      <c r="A190" s="7" t="s">
        <v>12</v>
      </c>
      <c r="B190" s="8">
        <v>500354</v>
      </c>
      <c r="C190" s="9" t="s">
        <v>680</v>
      </c>
      <c r="D190" s="10" t="s">
        <v>128</v>
      </c>
      <c r="E190" s="9" t="s">
        <v>424</v>
      </c>
      <c r="F190" s="10"/>
      <c r="G190" s="10"/>
      <c r="H190" s="9"/>
      <c r="I190" s="11" t="s">
        <v>880</v>
      </c>
      <c r="J190" s="11"/>
      <c r="K190" s="11"/>
    </row>
    <row r="191" spans="1:11" s="13" customFormat="1" ht="13.5" customHeight="1" x14ac:dyDescent="0.15">
      <c r="A191" s="7" t="s">
        <v>12</v>
      </c>
      <c r="B191" s="8">
        <v>500273</v>
      </c>
      <c r="C191" s="9" t="s">
        <v>721</v>
      </c>
      <c r="D191" s="10" t="s">
        <v>215</v>
      </c>
      <c r="E191" s="9" t="s">
        <v>445</v>
      </c>
      <c r="F191" s="10" t="s">
        <v>274</v>
      </c>
      <c r="G191" s="10" t="s">
        <v>347</v>
      </c>
      <c r="H191" s="9" t="s">
        <v>436</v>
      </c>
      <c r="I191" s="11" t="s">
        <v>880</v>
      </c>
      <c r="J191" s="11"/>
      <c r="K191" s="11"/>
    </row>
    <row r="192" spans="1:11" s="13" customFormat="1" ht="13.5" customHeight="1" x14ac:dyDescent="0.15">
      <c r="A192" s="7" t="s">
        <v>12</v>
      </c>
      <c r="B192" s="8">
        <v>500088</v>
      </c>
      <c r="C192" s="9" t="s">
        <v>707</v>
      </c>
      <c r="D192" s="10" t="s">
        <v>866</v>
      </c>
      <c r="E192" s="9" t="s">
        <v>497</v>
      </c>
      <c r="F192" s="10"/>
      <c r="G192" s="10"/>
      <c r="H192" s="9"/>
      <c r="I192" s="11" t="s">
        <v>880</v>
      </c>
      <c r="J192" s="11"/>
      <c r="K192" s="11"/>
    </row>
    <row r="193" spans="1:11" s="13" customFormat="1" ht="13.5" customHeight="1" x14ac:dyDescent="0.15">
      <c r="A193" s="7" t="s">
        <v>11</v>
      </c>
      <c r="B193" s="8">
        <v>500205</v>
      </c>
      <c r="C193" s="9" t="s">
        <v>662</v>
      </c>
      <c r="D193" s="10" t="s">
        <v>156</v>
      </c>
      <c r="E193" s="9" t="s">
        <v>432</v>
      </c>
      <c r="F193" s="10" t="s">
        <v>275</v>
      </c>
      <c r="G193" s="10" t="s">
        <v>830</v>
      </c>
      <c r="H193" s="9" t="s">
        <v>407</v>
      </c>
      <c r="I193" s="11" t="s">
        <v>880</v>
      </c>
      <c r="J193" s="11" t="s">
        <v>880</v>
      </c>
      <c r="K193" s="11"/>
    </row>
    <row r="194" spans="1:11" s="13" customFormat="1" ht="13.5" customHeight="1" x14ac:dyDescent="0.15">
      <c r="A194" s="7" t="s">
        <v>11</v>
      </c>
      <c r="B194" s="8">
        <v>900327</v>
      </c>
      <c r="C194" s="9" t="s">
        <v>843</v>
      </c>
      <c r="D194" s="10" t="s">
        <v>844</v>
      </c>
      <c r="E194" s="9" t="s">
        <v>845</v>
      </c>
      <c r="F194" s="10" t="s">
        <v>275</v>
      </c>
      <c r="G194" s="10" t="s">
        <v>288</v>
      </c>
      <c r="H194" s="9" t="s">
        <v>407</v>
      </c>
      <c r="I194" s="11" t="s">
        <v>880</v>
      </c>
      <c r="J194" s="11"/>
      <c r="K194" s="11"/>
    </row>
    <row r="195" spans="1:11" s="13" customFormat="1" ht="13.5" customHeight="1" x14ac:dyDescent="0.15">
      <c r="A195" s="7" t="s">
        <v>12</v>
      </c>
      <c r="B195" s="8">
        <v>900959</v>
      </c>
      <c r="C195" s="9" t="s">
        <v>871</v>
      </c>
      <c r="D195" s="10" t="s">
        <v>191</v>
      </c>
      <c r="E195" s="9" t="s">
        <v>477</v>
      </c>
      <c r="F195" s="10" t="s">
        <v>274</v>
      </c>
      <c r="G195" s="10" t="s">
        <v>335</v>
      </c>
      <c r="H195" s="9" t="s">
        <v>460</v>
      </c>
      <c r="I195" s="11" t="s">
        <v>880</v>
      </c>
      <c r="J195" s="11" t="s">
        <v>880</v>
      </c>
      <c r="K195" s="11"/>
    </row>
    <row r="196" spans="1:11" s="13" customFormat="1" ht="13.5" customHeight="1" x14ac:dyDescent="0.15">
      <c r="A196" s="7" t="s">
        <v>12</v>
      </c>
      <c r="B196" s="8">
        <v>900789</v>
      </c>
      <c r="C196" s="9" t="s">
        <v>775</v>
      </c>
      <c r="D196" s="10" t="s">
        <v>103</v>
      </c>
      <c r="E196" s="9" t="s">
        <v>452</v>
      </c>
      <c r="F196" s="10"/>
      <c r="G196" s="10"/>
      <c r="H196" s="9"/>
      <c r="I196" s="11" t="s">
        <v>880</v>
      </c>
      <c r="J196" s="11"/>
      <c r="K196" s="11"/>
    </row>
    <row r="197" spans="1:11" s="13" customFormat="1" ht="13.5" customHeight="1" x14ac:dyDescent="0.15">
      <c r="A197" s="7" t="s">
        <v>4</v>
      </c>
      <c r="B197" s="8">
        <v>400115</v>
      </c>
      <c r="C197" s="9" t="s">
        <v>566</v>
      </c>
      <c r="D197" s="10" t="s">
        <v>795</v>
      </c>
      <c r="E197" s="9" t="s">
        <v>409</v>
      </c>
      <c r="F197" s="10"/>
      <c r="G197" s="10"/>
      <c r="H197" s="9"/>
      <c r="I197" s="11" t="s">
        <v>880</v>
      </c>
      <c r="J197" s="11"/>
      <c r="K197" s="11" t="s">
        <v>382</v>
      </c>
    </row>
    <row r="198" spans="1:11" s="13" customFormat="1" ht="13.5" customHeight="1" x14ac:dyDescent="0.15">
      <c r="A198" s="7" t="s">
        <v>12</v>
      </c>
      <c r="B198" s="8">
        <v>901058</v>
      </c>
      <c r="C198" s="9" t="s">
        <v>620</v>
      </c>
      <c r="D198" s="10" t="s">
        <v>216</v>
      </c>
      <c r="E198" s="9" t="s">
        <v>454</v>
      </c>
      <c r="F198" s="10"/>
      <c r="G198" s="10"/>
      <c r="H198" s="9"/>
      <c r="I198" s="11" t="s">
        <v>880</v>
      </c>
      <c r="J198" s="11"/>
      <c r="K198" s="11"/>
    </row>
    <row r="199" spans="1:11" s="13" customFormat="1" ht="13.5" customHeight="1" x14ac:dyDescent="0.15">
      <c r="A199" s="7" t="s">
        <v>12</v>
      </c>
      <c r="B199" s="8">
        <v>500604</v>
      </c>
      <c r="C199" s="9" t="s">
        <v>700</v>
      </c>
      <c r="D199" s="10" t="s">
        <v>253</v>
      </c>
      <c r="E199" s="9" t="s">
        <v>464</v>
      </c>
      <c r="F199" s="10" t="s">
        <v>284</v>
      </c>
      <c r="G199" s="10" t="s">
        <v>370</v>
      </c>
      <c r="H199" s="9" t="s">
        <v>448</v>
      </c>
      <c r="I199" s="11" t="s">
        <v>880</v>
      </c>
      <c r="J199" s="11"/>
      <c r="K199" s="11"/>
    </row>
    <row r="200" spans="1:11" s="13" customFormat="1" ht="13.5" customHeight="1" x14ac:dyDescent="0.15">
      <c r="A200" s="7" t="s">
        <v>12</v>
      </c>
      <c r="B200" s="8">
        <v>500223</v>
      </c>
      <c r="C200" s="9" t="s">
        <v>658</v>
      </c>
      <c r="D200" s="10" t="s">
        <v>161</v>
      </c>
      <c r="E200" s="9" t="s">
        <v>475</v>
      </c>
      <c r="F200" s="10"/>
      <c r="G200" s="10"/>
      <c r="H200" s="9"/>
      <c r="I200" s="11" t="s">
        <v>880</v>
      </c>
      <c r="J200" s="11" t="s">
        <v>880</v>
      </c>
      <c r="K200" s="11"/>
    </row>
    <row r="201" spans="1:11" s="13" customFormat="1" ht="13.5" customHeight="1" x14ac:dyDescent="0.15">
      <c r="A201" s="7" t="s">
        <v>11</v>
      </c>
      <c r="B201" s="8">
        <v>500024</v>
      </c>
      <c r="C201" s="9" t="s">
        <v>651</v>
      </c>
      <c r="D201" s="10" t="s">
        <v>173</v>
      </c>
      <c r="E201" s="9" t="s">
        <v>455</v>
      </c>
      <c r="F201" s="10" t="s">
        <v>277</v>
      </c>
      <c r="G201" s="10" t="s">
        <v>323</v>
      </c>
      <c r="H201" s="9" t="s">
        <v>399</v>
      </c>
      <c r="I201" s="11" t="s">
        <v>880</v>
      </c>
      <c r="J201" s="11"/>
      <c r="K201" s="11"/>
    </row>
    <row r="202" spans="1:11" s="13" customFormat="1" ht="13.5" customHeight="1" x14ac:dyDescent="0.15">
      <c r="A202" s="7" t="s">
        <v>12</v>
      </c>
      <c r="B202" s="8">
        <v>500536</v>
      </c>
      <c r="C202" s="9" t="s">
        <v>751</v>
      </c>
      <c r="D202" s="10" t="s">
        <v>143</v>
      </c>
      <c r="E202" s="9" t="s">
        <v>452</v>
      </c>
      <c r="F202" s="10" t="s">
        <v>274</v>
      </c>
      <c r="G202" s="10" t="s">
        <v>307</v>
      </c>
      <c r="H202" s="9" t="s">
        <v>499</v>
      </c>
      <c r="I202" s="11" t="s">
        <v>880</v>
      </c>
      <c r="J202" s="11"/>
      <c r="K202" s="11"/>
    </row>
    <row r="203" spans="1:11" s="13" customFormat="1" ht="13.5" customHeight="1" x14ac:dyDescent="0.15">
      <c r="A203" s="7" t="s">
        <v>12</v>
      </c>
      <c r="B203" s="8">
        <v>500098</v>
      </c>
      <c r="C203" s="9" t="s">
        <v>682</v>
      </c>
      <c r="D203" s="10" t="s">
        <v>125</v>
      </c>
      <c r="E203" s="9" t="s">
        <v>441</v>
      </c>
      <c r="F203" s="10"/>
      <c r="G203" s="10"/>
      <c r="H203" s="9"/>
      <c r="I203" s="11" t="s">
        <v>880</v>
      </c>
      <c r="J203" s="11"/>
      <c r="K203" s="11"/>
    </row>
    <row r="204" spans="1:11" s="13" customFormat="1" ht="13.5" customHeight="1" x14ac:dyDescent="0.15">
      <c r="A204" s="7" t="s">
        <v>7</v>
      </c>
      <c r="B204" s="8">
        <v>400052</v>
      </c>
      <c r="C204" s="9" t="s">
        <v>560</v>
      </c>
      <c r="D204" s="10" t="s">
        <v>40</v>
      </c>
      <c r="E204" s="9" t="s">
        <v>395</v>
      </c>
      <c r="F204" s="10"/>
      <c r="G204" s="10"/>
      <c r="H204" s="9"/>
      <c r="I204" s="11" t="s">
        <v>880</v>
      </c>
      <c r="J204" s="11"/>
      <c r="K204" s="11" t="s">
        <v>382</v>
      </c>
    </row>
    <row r="205" spans="1:11" s="13" customFormat="1" ht="13.5" customHeight="1" x14ac:dyDescent="0.15">
      <c r="A205" s="7" t="s">
        <v>4</v>
      </c>
      <c r="B205" s="8">
        <v>400143</v>
      </c>
      <c r="C205" s="9" t="s">
        <v>582</v>
      </c>
      <c r="D205" s="10" t="s">
        <v>44</v>
      </c>
      <c r="E205" s="9" t="s">
        <v>399</v>
      </c>
      <c r="F205" s="10"/>
      <c r="G205" s="10"/>
      <c r="H205" s="9"/>
      <c r="I205" s="11" t="s">
        <v>880</v>
      </c>
      <c r="J205" s="11"/>
      <c r="K205" s="11" t="s">
        <v>382</v>
      </c>
    </row>
    <row r="206" spans="1:11" s="13" customFormat="1" ht="13.5" customHeight="1" x14ac:dyDescent="0.15">
      <c r="A206" s="7" t="s">
        <v>4</v>
      </c>
      <c r="B206" s="8">
        <v>400504</v>
      </c>
      <c r="C206" s="9" t="s">
        <v>803</v>
      </c>
      <c r="D206" s="10" t="s">
        <v>804</v>
      </c>
      <c r="E206" s="9" t="s">
        <v>399</v>
      </c>
      <c r="F206" s="10"/>
      <c r="G206" s="10"/>
      <c r="H206" s="9"/>
      <c r="I206" s="11" t="s">
        <v>880</v>
      </c>
      <c r="J206" s="11"/>
      <c r="K206" s="11" t="s">
        <v>384</v>
      </c>
    </row>
    <row r="207" spans="1:11" s="13" customFormat="1" ht="13.5" customHeight="1" x14ac:dyDescent="0.15">
      <c r="A207" s="7" t="s">
        <v>12</v>
      </c>
      <c r="B207" s="8">
        <v>500414</v>
      </c>
      <c r="C207" s="9" t="s">
        <v>725</v>
      </c>
      <c r="D207" s="10" t="s">
        <v>206</v>
      </c>
      <c r="E207" s="9" t="s">
        <v>498</v>
      </c>
      <c r="F207" s="10"/>
      <c r="G207" s="10"/>
      <c r="H207" s="9"/>
      <c r="I207" s="11" t="s">
        <v>880</v>
      </c>
      <c r="J207" s="11"/>
      <c r="K207" s="11"/>
    </row>
    <row r="208" spans="1:11" s="13" customFormat="1" ht="13.5" customHeight="1" x14ac:dyDescent="0.15">
      <c r="A208" s="7" t="s">
        <v>11</v>
      </c>
      <c r="B208" s="8">
        <v>400138</v>
      </c>
      <c r="C208" s="9" t="s">
        <v>598</v>
      </c>
      <c r="D208" s="10" t="s">
        <v>258</v>
      </c>
      <c r="E208" s="9" t="s">
        <v>437</v>
      </c>
      <c r="F208" s="10" t="s">
        <v>277</v>
      </c>
      <c r="G208" s="10" t="s">
        <v>372</v>
      </c>
      <c r="H208" s="9" t="s">
        <v>399</v>
      </c>
      <c r="I208" s="11" t="s">
        <v>880</v>
      </c>
      <c r="J208" s="11" t="s">
        <v>880</v>
      </c>
      <c r="K208" s="11"/>
    </row>
    <row r="209" spans="1:11" s="13" customFormat="1" ht="13.5" customHeight="1" x14ac:dyDescent="0.15">
      <c r="A209" s="7" t="s">
        <v>11</v>
      </c>
      <c r="B209" s="8">
        <v>500283</v>
      </c>
      <c r="C209" s="9" t="s">
        <v>648</v>
      </c>
      <c r="D209" s="10" t="s">
        <v>176</v>
      </c>
      <c r="E209" s="9" t="s">
        <v>471</v>
      </c>
      <c r="F209" s="10" t="s">
        <v>277</v>
      </c>
      <c r="G209" s="10" t="s">
        <v>325</v>
      </c>
      <c r="H209" s="9" t="s">
        <v>399</v>
      </c>
      <c r="I209" s="11" t="s">
        <v>880</v>
      </c>
      <c r="J209" s="11" t="s">
        <v>880</v>
      </c>
      <c r="K209" s="11"/>
    </row>
    <row r="210" spans="1:11" s="13" customFormat="1" ht="13.5" customHeight="1" x14ac:dyDescent="0.15">
      <c r="A210" s="7" t="s">
        <v>12</v>
      </c>
      <c r="B210" s="8">
        <v>901499</v>
      </c>
      <c r="C210" s="9" t="s">
        <v>722</v>
      </c>
      <c r="D210" s="10" t="s">
        <v>213</v>
      </c>
      <c r="E210" s="9" t="s">
        <v>500</v>
      </c>
      <c r="F210" s="10" t="s">
        <v>343</v>
      </c>
      <c r="G210" s="10" t="s">
        <v>344</v>
      </c>
      <c r="H210" s="9" t="s">
        <v>877</v>
      </c>
      <c r="I210" s="11" t="s">
        <v>880</v>
      </c>
      <c r="J210" s="11" t="s">
        <v>880</v>
      </c>
      <c r="K210" s="11"/>
    </row>
    <row r="211" spans="1:11" s="13" customFormat="1" ht="13.5" customHeight="1" x14ac:dyDescent="0.15">
      <c r="A211" s="7" t="s">
        <v>9</v>
      </c>
      <c r="B211" s="8">
        <v>400433</v>
      </c>
      <c r="C211" s="9" t="s">
        <v>20</v>
      </c>
      <c r="D211" s="10" t="s">
        <v>69</v>
      </c>
      <c r="E211" s="9" t="s">
        <v>411</v>
      </c>
      <c r="F211" s="10"/>
      <c r="G211" s="10"/>
      <c r="H211" s="9"/>
      <c r="I211" s="11" t="s">
        <v>880</v>
      </c>
      <c r="J211" s="11"/>
      <c r="K211" s="11" t="s">
        <v>384</v>
      </c>
    </row>
    <row r="212" spans="1:11" s="13" customFormat="1" ht="13.5" customHeight="1" x14ac:dyDescent="0.15">
      <c r="A212" s="7" t="s">
        <v>12</v>
      </c>
      <c r="B212" s="8">
        <v>500065</v>
      </c>
      <c r="C212" s="9" t="s">
        <v>699</v>
      </c>
      <c r="D212" s="10" t="s">
        <v>254</v>
      </c>
      <c r="E212" s="9" t="s">
        <v>452</v>
      </c>
      <c r="F212" s="10"/>
      <c r="G212" s="10"/>
      <c r="H212" s="9"/>
      <c r="I212" s="11" t="s">
        <v>880</v>
      </c>
      <c r="J212" s="11"/>
      <c r="K212" s="11"/>
    </row>
    <row r="213" spans="1:11" s="13" customFormat="1" ht="13.5" customHeight="1" x14ac:dyDescent="0.15">
      <c r="A213" s="7" t="s">
        <v>11</v>
      </c>
      <c r="B213" s="8">
        <v>500285</v>
      </c>
      <c r="C213" s="9" t="s">
        <v>607</v>
      </c>
      <c r="D213" s="10" t="s">
        <v>244</v>
      </c>
      <c r="E213" s="9" t="s">
        <v>429</v>
      </c>
      <c r="F213" s="10" t="s">
        <v>283</v>
      </c>
      <c r="G213" s="10" t="s">
        <v>362</v>
      </c>
      <c r="H213" s="9" t="s">
        <v>399</v>
      </c>
      <c r="I213" s="11" t="s">
        <v>880</v>
      </c>
      <c r="J213" s="11"/>
      <c r="K213" s="11"/>
    </row>
    <row r="214" spans="1:11" s="13" customFormat="1" ht="13.5" customHeight="1" x14ac:dyDescent="0.15">
      <c r="A214" s="7" t="s">
        <v>11</v>
      </c>
      <c r="B214" s="8">
        <v>500813</v>
      </c>
      <c r="C214" s="9" t="s">
        <v>678</v>
      </c>
      <c r="D214" s="10" t="s">
        <v>132</v>
      </c>
      <c r="E214" s="9" t="s">
        <v>484</v>
      </c>
      <c r="F214" s="10" t="s">
        <v>277</v>
      </c>
      <c r="G214" s="10" t="s">
        <v>301</v>
      </c>
      <c r="H214" s="9" t="s">
        <v>406</v>
      </c>
      <c r="I214" s="11" t="s">
        <v>880</v>
      </c>
      <c r="J214" s="11"/>
      <c r="K214" s="11"/>
    </row>
    <row r="215" spans="1:11" s="13" customFormat="1" ht="13.5" customHeight="1" x14ac:dyDescent="0.15">
      <c r="A215" s="7" t="s">
        <v>11</v>
      </c>
      <c r="B215" s="8">
        <v>400128</v>
      </c>
      <c r="C215" s="9" t="s">
        <v>599</v>
      </c>
      <c r="D215" s="10" t="s">
        <v>256</v>
      </c>
      <c r="E215" s="9" t="s">
        <v>438</v>
      </c>
      <c r="F215" s="10" t="s">
        <v>322</v>
      </c>
      <c r="G215" s="10" t="s">
        <v>371</v>
      </c>
      <c r="H215" s="9" t="s">
        <v>399</v>
      </c>
      <c r="I215" s="11" t="s">
        <v>880</v>
      </c>
      <c r="J215" s="11" t="s">
        <v>880</v>
      </c>
      <c r="K215" s="11"/>
    </row>
    <row r="216" spans="1:11" s="13" customFormat="1" ht="13.5" customHeight="1" x14ac:dyDescent="0.15">
      <c r="A216" s="7" t="s">
        <v>10</v>
      </c>
      <c r="B216" s="8">
        <v>3786</v>
      </c>
      <c r="C216" s="9" t="s">
        <v>561</v>
      </c>
      <c r="D216" s="10" t="s">
        <v>89</v>
      </c>
      <c r="E216" s="9" t="s">
        <v>417</v>
      </c>
      <c r="F216" s="10"/>
      <c r="G216" s="10"/>
      <c r="H216" s="9"/>
      <c r="I216" s="11" t="s">
        <v>880</v>
      </c>
      <c r="J216" s="11" t="s">
        <v>880</v>
      </c>
      <c r="K216" s="11" t="s">
        <v>382</v>
      </c>
    </row>
    <row r="217" spans="1:11" s="13" customFormat="1" ht="13.5" customHeight="1" x14ac:dyDescent="0.15">
      <c r="A217" s="7" t="s">
        <v>4</v>
      </c>
      <c r="B217" s="8">
        <v>400105</v>
      </c>
      <c r="C217" s="9" t="s">
        <v>551</v>
      </c>
      <c r="D217" s="10" t="s">
        <v>64</v>
      </c>
      <c r="E217" s="9" t="s">
        <v>399</v>
      </c>
      <c r="F217" s="10"/>
      <c r="G217" s="10"/>
      <c r="H217" s="9"/>
      <c r="I217" s="11" t="s">
        <v>880</v>
      </c>
      <c r="J217" s="11" t="s">
        <v>880</v>
      </c>
      <c r="K217" s="11" t="s">
        <v>382</v>
      </c>
    </row>
    <row r="218" spans="1:11" s="13" customFormat="1" ht="13.5" customHeight="1" x14ac:dyDescent="0.15">
      <c r="A218" s="7" t="s">
        <v>12</v>
      </c>
      <c r="B218" s="8">
        <v>500644</v>
      </c>
      <c r="C218" s="9" t="s">
        <v>703</v>
      </c>
      <c r="D218" s="10" t="s">
        <v>246</v>
      </c>
      <c r="E218" s="9" t="s">
        <v>429</v>
      </c>
      <c r="F218" s="10"/>
      <c r="G218" s="10"/>
      <c r="H218" s="9"/>
      <c r="I218" s="11" t="s">
        <v>880</v>
      </c>
      <c r="J218" s="11"/>
      <c r="K218" s="11"/>
    </row>
    <row r="219" spans="1:11" s="13" customFormat="1" ht="13.5" customHeight="1" x14ac:dyDescent="0.15">
      <c r="A219" s="7" t="s">
        <v>12</v>
      </c>
      <c r="B219" s="8">
        <v>400020</v>
      </c>
      <c r="C219" s="9" t="s">
        <v>623</v>
      </c>
      <c r="D219" s="10" t="s">
        <v>211</v>
      </c>
      <c r="E219" s="9" t="s">
        <v>820</v>
      </c>
      <c r="F219" s="10"/>
      <c r="G219" s="10"/>
      <c r="H219" s="9"/>
      <c r="I219" s="11" t="s">
        <v>880</v>
      </c>
      <c r="J219" s="11"/>
      <c r="K219" s="11"/>
    </row>
    <row r="220" spans="1:11" s="13" customFormat="1" ht="13.5" customHeight="1" x14ac:dyDescent="0.15">
      <c r="A220" s="7" t="s">
        <v>12</v>
      </c>
      <c r="B220" s="8">
        <v>200272</v>
      </c>
      <c r="C220" s="9" t="s">
        <v>652</v>
      </c>
      <c r="D220" s="10" t="s">
        <v>168</v>
      </c>
      <c r="E220" s="9" t="s">
        <v>422</v>
      </c>
      <c r="F220" s="10"/>
      <c r="G220" s="10"/>
      <c r="H220" s="9"/>
      <c r="I220" s="11" t="s">
        <v>880</v>
      </c>
      <c r="J220" s="11"/>
      <c r="K220" s="11"/>
    </row>
    <row r="221" spans="1:11" s="13" customFormat="1" ht="13.5" customHeight="1" x14ac:dyDescent="0.15">
      <c r="A221" s="7" t="s">
        <v>11</v>
      </c>
      <c r="B221" s="8">
        <v>500004</v>
      </c>
      <c r="C221" s="9" t="s">
        <v>591</v>
      </c>
      <c r="D221" s="10" t="s">
        <v>811</v>
      </c>
      <c r="E221" s="9" t="s">
        <v>425</v>
      </c>
      <c r="F221" s="10" t="s">
        <v>275</v>
      </c>
      <c r="G221" s="10" t="s">
        <v>377</v>
      </c>
      <c r="H221" s="9" t="s">
        <v>394</v>
      </c>
      <c r="I221" s="11" t="s">
        <v>880</v>
      </c>
      <c r="J221" s="11"/>
      <c r="K221" s="11"/>
    </row>
    <row r="222" spans="1:11" s="13" customFormat="1" ht="13.5" customHeight="1" x14ac:dyDescent="0.15">
      <c r="A222" s="7" t="s">
        <v>11</v>
      </c>
      <c r="B222" s="8">
        <v>400004</v>
      </c>
      <c r="C222" s="9" t="s">
        <v>663</v>
      </c>
      <c r="D222" s="10" t="s">
        <v>155</v>
      </c>
      <c r="E222" s="9" t="s">
        <v>436</v>
      </c>
      <c r="F222" s="10" t="s">
        <v>275</v>
      </c>
      <c r="G222" s="10" t="s">
        <v>315</v>
      </c>
      <c r="H222" s="9" t="s">
        <v>399</v>
      </c>
      <c r="I222" s="11" t="s">
        <v>880</v>
      </c>
      <c r="J222" s="11" t="s">
        <v>880</v>
      </c>
      <c r="K222" s="11"/>
    </row>
    <row r="223" spans="1:11" s="13" customFormat="1" ht="13.5" customHeight="1" x14ac:dyDescent="0.15">
      <c r="A223" s="7" t="s">
        <v>12</v>
      </c>
      <c r="B223" s="8">
        <v>500623</v>
      </c>
      <c r="C223" s="9" t="s">
        <v>729</v>
      </c>
      <c r="D223" s="10" t="s">
        <v>199</v>
      </c>
      <c r="E223" s="9" t="s">
        <v>422</v>
      </c>
      <c r="F223" s="10" t="s">
        <v>300</v>
      </c>
      <c r="G223" s="10" t="s">
        <v>339</v>
      </c>
      <c r="H223" s="9" t="s">
        <v>436</v>
      </c>
      <c r="I223" s="11" t="s">
        <v>880</v>
      </c>
      <c r="J223" s="11"/>
      <c r="K223" s="11"/>
    </row>
    <row r="224" spans="1:11" s="13" customFormat="1" ht="13.5" customHeight="1" x14ac:dyDescent="0.15">
      <c r="A224" s="7" t="s">
        <v>12</v>
      </c>
      <c r="B224" s="8">
        <v>500655</v>
      </c>
      <c r="C224" s="9" t="s">
        <v>698</v>
      </c>
      <c r="D224" s="10" t="s">
        <v>257</v>
      </c>
      <c r="E224" s="9" t="s">
        <v>493</v>
      </c>
      <c r="F224" s="10" t="s">
        <v>291</v>
      </c>
      <c r="G224" s="10" t="s">
        <v>257</v>
      </c>
      <c r="H224" s="9" t="s">
        <v>458</v>
      </c>
      <c r="I224" s="11" t="s">
        <v>880</v>
      </c>
      <c r="J224" s="11" t="s">
        <v>880</v>
      </c>
      <c r="K224" s="11"/>
    </row>
    <row r="225" spans="1:11" s="13" customFormat="1" ht="13.5" customHeight="1" x14ac:dyDescent="0.15">
      <c r="A225" s="7" t="s">
        <v>12</v>
      </c>
      <c r="B225" s="8">
        <v>400098</v>
      </c>
      <c r="C225" s="9" t="s">
        <v>670</v>
      </c>
      <c r="D225" s="10" t="s">
        <v>833</v>
      </c>
      <c r="E225" s="9" t="s">
        <v>436</v>
      </c>
      <c r="F225" s="10"/>
      <c r="G225" s="10"/>
      <c r="H225" s="9"/>
      <c r="I225" s="11" t="s">
        <v>880</v>
      </c>
      <c r="J225" s="11"/>
      <c r="K225" s="11"/>
    </row>
    <row r="226" spans="1:11" s="13" customFormat="1" ht="13.5" customHeight="1" x14ac:dyDescent="0.15">
      <c r="A226" s="7" t="s">
        <v>12</v>
      </c>
      <c r="B226" s="8">
        <v>500437</v>
      </c>
      <c r="C226" s="9" t="s">
        <v>626</v>
      </c>
      <c r="D226" s="10" t="s">
        <v>209</v>
      </c>
      <c r="E226" s="9" t="s">
        <v>432</v>
      </c>
      <c r="F226" s="10"/>
      <c r="G226" s="10"/>
      <c r="H226" s="9"/>
      <c r="I226" s="11" t="s">
        <v>880</v>
      </c>
      <c r="J226" s="11"/>
      <c r="K226" s="11"/>
    </row>
    <row r="227" spans="1:11" s="13" customFormat="1" ht="13.5" customHeight="1" x14ac:dyDescent="0.15">
      <c r="A227" s="7" t="s">
        <v>12</v>
      </c>
      <c r="B227" s="8">
        <v>500215</v>
      </c>
      <c r="C227" s="9" t="s">
        <v>590</v>
      </c>
      <c r="D227" s="10" t="s">
        <v>268</v>
      </c>
      <c r="E227" s="9" t="s">
        <v>424</v>
      </c>
      <c r="F227" s="10"/>
      <c r="G227" s="10"/>
      <c r="H227" s="9"/>
      <c r="I227" s="11" t="s">
        <v>880</v>
      </c>
      <c r="J227" s="11"/>
      <c r="K227" s="11"/>
    </row>
    <row r="228" spans="1:11" s="13" customFormat="1" ht="13.5" customHeight="1" x14ac:dyDescent="0.15">
      <c r="A228" s="7" t="s">
        <v>11</v>
      </c>
      <c r="B228" s="8">
        <v>400241</v>
      </c>
      <c r="C228" s="9" t="s">
        <v>639</v>
      </c>
      <c r="D228" s="10" t="s">
        <v>187</v>
      </c>
      <c r="E228" s="9" t="s">
        <v>436</v>
      </c>
      <c r="F228" s="10" t="s">
        <v>322</v>
      </c>
      <c r="G228" s="10" t="s">
        <v>332</v>
      </c>
      <c r="H228" s="9" t="s">
        <v>395</v>
      </c>
      <c r="I228" s="11" t="s">
        <v>880</v>
      </c>
      <c r="J228" s="11" t="s">
        <v>880</v>
      </c>
      <c r="K228" s="11"/>
    </row>
    <row r="229" spans="1:11" s="13" customFormat="1" ht="13.5" customHeight="1" x14ac:dyDescent="0.15">
      <c r="A229" s="7" t="s">
        <v>12</v>
      </c>
      <c r="B229" s="8">
        <v>900322</v>
      </c>
      <c r="C229" s="9" t="s">
        <v>697</v>
      </c>
      <c r="D229" s="10" t="s">
        <v>863</v>
      </c>
      <c r="E229" s="9" t="s">
        <v>491</v>
      </c>
      <c r="F229" s="10" t="s">
        <v>284</v>
      </c>
      <c r="G229" s="10" t="s">
        <v>864</v>
      </c>
      <c r="H229" s="9" t="s">
        <v>436</v>
      </c>
      <c r="I229" s="11" t="s">
        <v>880</v>
      </c>
      <c r="J229" s="11" t="s">
        <v>880</v>
      </c>
      <c r="K229" s="11"/>
    </row>
    <row r="230" spans="1:11" s="13" customFormat="1" ht="13.5" customHeight="1" x14ac:dyDescent="0.15">
      <c r="A230" s="7" t="s">
        <v>12</v>
      </c>
      <c r="B230" s="8">
        <v>400350</v>
      </c>
      <c r="C230" s="9" t="s">
        <v>835</v>
      </c>
      <c r="D230" s="10" t="s">
        <v>836</v>
      </c>
      <c r="E230" s="9" t="s">
        <v>837</v>
      </c>
      <c r="F230" s="10"/>
      <c r="G230" s="10"/>
      <c r="H230" s="9"/>
      <c r="I230" s="11" t="s">
        <v>880</v>
      </c>
      <c r="J230" s="11"/>
      <c r="K230" s="11"/>
    </row>
    <row r="231" spans="1:11" s="13" customFormat="1" ht="13.5" customHeight="1" x14ac:dyDescent="0.15">
      <c r="A231" s="7" t="s">
        <v>12</v>
      </c>
      <c r="B231" s="8">
        <v>500188</v>
      </c>
      <c r="C231" s="9" t="s">
        <v>749</v>
      </c>
      <c r="D231" s="10" t="s">
        <v>144</v>
      </c>
      <c r="E231" s="9" t="s">
        <v>432</v>
      </c>
      <c r="F231" s="10" t="s">
        <v>281</v>
      </c>
      <c r="G231" s="10" t="s">
        <v>308</v>
      </c>
      <c r="H231" s="9" t="s">
        <v>449</v>
      </c>
      <c r="I231" s="11" t="s">
        <v>880</v>
      </c>
      <c r="J231" s="11"/>
      <c r="K231" s="11"/>
    </row>
    <row r="232" spans="1:11" s="13" customFormat="1" ht="13.5" customHeight="1" x14ac:dyDescent="0.15">
      <c r="A232" s="7" t="s">
        <v>11</v>
      </c>
      <c r="B232" s="8">
        <v>200445</v>
      </c>
      <c r="C232" s="9" t="s">
        <v>846</v>
      </c>
      <c r="D232" s="10" t="s">
        <v>847</v>
      </c>
      <c r="E232" s="9" t="s">
        <v>832</v>
      </c>
      <c r="F232" s="10" t="s">
        <v>823</v>
      </c>
      <c r="G232" s="10" t="s">
        <v>285</v>
      </c>
      <c r="H232" s="9" t="s">
        <v>399</v>
      </c>
      <c r="I232" s="11" t="s">
        <v>880</v>
      </c>
      <c r="J232" s="11" t="s">
        <v>880</v>
      </c>
      <c r="K232" s="11"/>
    </row>
    <row r="233" spans="1:11" s="13" customFormat="1" ht="13.5" customHeight="1" x14ac:dyDescent="0.15">
      <c r="A233" s="7" t="s">
        <v>11</v>
      </c>
      <c r="B233" s="8">
        <v>500160</v>
      </c>
      <c r="C233" s="9" t="s">
        <v>604</v>
      </c>
      <c r="D233" s="10" t="s">
        <v>248</v>
      </c>
      <c r="E233" s="9" t="s">
        <v>442</v>
      </c>
      <c r="F233" s="10" t="s">
        <v>275</v>
      </c>
      <c r="G233" s="10" t="s">
        <v>364</v>
      </c>
      <c r="H233" s="9" t="s">
        <v>399</v>
      </c>
      <c r="I233" s="11" t="s">
        <v>880</v>
      </c>
      <c r="J233" s="11" t="s">
        <v>880</v>
      </c>
      <c r="K233" s="11"/>
    </row>
    <row r="234" spans="1:11" s="13" customFormat="1" ht="13.5" customHeight="1" x14ac:dyDescent="0.15">
      <c r="A234" s="7" t="s">
        <v>12</v>
      </c>
      <c r="B234" s="8">
        <v>500822</v>
      </c>
      <c r="C234" s="9" t="s">
        <v>701</v>
      </c>
      <c r="D234" s="10" t="s">
        <v>252</v>
      </c>
      <c r="E234" s="9" t="s">
        <v>865</v>
      </c>
      <c r="F234" s="10"/>
      <c r="G234" s="10"/>
      <c r="H234" s="9"/>
      <c r="I234" s="11" t="s">
        <v>880</v>
      </c>
      <c r="J234" s="11"/>
      <c r="K234" s="11"/>
    </row>
    <row r="235" spans="1:11" s="13" customFormat="1" ht="13.5" customHeight="1" x14ac:dyDescent="0.15">
      <c r="A235" s="7" t="s">
        <v>12</v>
      </c>
      <c r="B235" s="8">
        <v>500056</v>
      </c>
      <c r="C235" s="9" t="s">
        <v>650</v>
      </c>
      <c r="D235" s="10" t="s">
        <v>388</v>
      </c>
      <c r="E235" s="9" t="s">
        <v>432</v>
      </c>
      <c r="F235" s="10"/>
      <c r="G235" s="10"/>
      <c r="H235" s="9"/>
      <c r="I235" s="11" t="s">
        <v>880</v>
      </c>
      <c r="J235" s="11"/>
      <c r="K235" s="11"/>
    </row>
    <row r="236" spans="1:11" s="13" customFormat="1" ht="13.5" customHeight="1" x14ac:dyDescent="0.15">
      <c r="A236" s="7" t="s">
        <v>11</v>
      </c>
      <c r="B236" s="8">
        <v>500357</v>
      </c>
      <c r="C236" s="9" t="s">
        <v>653</v>
      </c>
      <c r="D236" s="10" t="s">
        <v>167</v>
      </c>
      <c r="E236" s="9" t="s">
        <v>424</v>
      </c>
      <c r="F236" s="10" t="s">
        <v>277</v>
      </c>
      <c r="G236" s="10" t="s">
        <v>320</v>
      </c>
      <c r="H236" s="9" t="s">
        <v>394</v>
      </c>
      <c r="I236" s="11" t="s">
        <v>880</v>
      </c>
      <c r="J236" s="11"/>
      <c r="K236" s="11"/>
    </row>
    <row r="237" spans="1:11" s="13" customFormat="1" ht="13.5" customHeight="1" x14ac:dyDescent="0.15">
      <c r="A237" s="7" t="s">
        <v>12</v>
      </c>
      <c r="B237" s="8">
        <v>500666</v>
      </c>
      <c r="C237" s="9" t="s">
        <v>762</v>
      </c>
      <c r="D237" s="10" t="s">
        <v>117</v>
      </c>
      <c r="E237" s="9" t="s">
        <v>508</v>
      </c>
      <c r="F237" s="10" t="s">
        <v>274</v>
      </c>
      <c r="G237" s="10" t="s">
        <v>290</v>
      </c>
      <c r="H237" s="9" t="s">
        <v>430</v>
      </c>
      <c r="I237" s="11" t="s">
        <v>880</v>
      </c>
      <c r="J237" s="11"/>
      <c r="K237" s="11"/>
    </row>
    <row r="238" spans="1:11" s="13" customFormat="1" ht="13.5" customHeight="1" x14ac:dyDescent="0.15">
      <c r="A238" s="7" t="s">
        <v>12</v>
      </c>
      <c r="B238" s="8">
        <v>500396</v>
      </c>
      <c r="C238" s="9" t="s">
        <v>687</v>
      </c>
      <c r="D238" s="10" t="s">
        <v>390</v>
      </c>
      <c r="E238" s="9" t="s">
        <v>421</v>
      </c>
      <c r="F238" s="10"/>
      <c r="G238" s="10"/>
      <c r="H238" s="9"/>
      <c r="I238" s="11" t="s">
        <v>880</v>
      </c>
      <c r="J238" s="11"/>
      <c r="K238" s="11"/>
    </row>
    <row r="239" spans="1:11" s="13" customFormat="1" ht="13.5" customHeight="1" x14ac:dyDescent="0.15">
      <c r="A239" s="7" t="s">
        <v>7</v>
      </c>
      <c r="B239" s="8">
        <v>400190</v>
      </c>
      <c r="C239" s="9" t="s">
        <v>567</v>
      </c>
      <c r="D239" s="10" t="s">
        <v>37</v>
      </c>
      <c r="E239" s="9" t="s">
        <v>410</v>
      </c>
      <c r="F239" s="10"/>
      <c r="G239" s="10"/>
      <c r="H239" s="9"/>
      <c r="I239" s="11" t="s">
        <v>880</v>
      </c>
      <c r="J239" s="11"/>
      <c r="K239" s="11" t="s">
        <v>382</v>
      </c>
    </row>
    <row r="240" spans="1:11" s="13" customFormat="1" ht="13.5" customHeight="1" x14ac:dyDescent="0.15">
      <c r="A240" s="7" t="s">
        <v>12</v>
      </c>
      <c r="B240" s="8">
        <v>400108</v>
      </c>
      <c r="C240" s="9" t="s">
        <v>668</v>
      </c>
      <c r="D240" s="10" t="s">
        <v>147</v>
      </c>
      <c r="E240" s="9" t="s">
        <v>422</v>
      </c>
      <c r="F240" s="10"/>
      <c r="G240" s="10"/>
      <c r="H240" s="9"/>
      <c r="I240" s="11" t="s">
        <v>880</v>
      </c>
      <c r="J240" s="11"/>
      <c r="K240" s="11"/>
    </row>
    <row r="241" spans="1:11" s="13" customFormat="1" ht="13.5" customHeight="1" x14ac:dyDescent="0.15">
      <c r="A241" s="7" t="s">
        <v>12</v>
      </c>
      <c r="B241" s="8">
        <v>900775</v>
      </c>
      <c r="C241" s="9" t="s">
        <v>724</v>
      </c>
      <c r="D241" s="10" t="s">
        <v>208</v>
      </c>
      <c r="E241" s="9" t="s">
        <v>501</v>
      </c>
      <c r="F241" s="10"/>
      <c r="G241" s="10"/>
      <c r="H241" s="9"/>
      <c r="I241" s="11" t="s">
        <v>880</v>
      </c>
      <c r="J241" s="11" t="s">
        <v>880</v>
      </c>
      <c r="K241" s="11"/>
    </row>
    <row r="242" spans="1:11" s="13" customFormat="1" ht="13.5" customHeight="1" x14ac:dyDescent="0.15">
      <c r="A242" s="7" t="s">
        <v>11</v>
      </c>
      <c r="B242" s="8">
        <v>400273</v>
      </c>
      <c r="C242" s="9" t="s">
        <v>631</v>
      </c>
      <c r="D242" s="10" t="s">
        <v>198</v>
      </c>
      <c r="E242" s="9" t="s">
        <v>464</v>
      </c>
      <c r="F242" s="10" t="s">
        <v>283</v>
      </c>
      <c r="G242" s="10" t="s">
        <v>890</v>
      </c>
      <c r="H242" s="9" t="s">
        <v>399</v>
      </c>
      <c r="I242" s="11" t="s">
        <v>880</v>
      </c>
      <c r="J242" s="11" t="s">
        <v>880</v>
      </c>
      <c r="K242" s="11"/>
    </row>
    <row r="243" spans="1:11" s="13" customFormat="1" ht="13.5" customHeight="1" x14ac:dyDescent="0.15">
      <c r="A243" s="7" t="s">
        <v>11</v>
      </c>
      <c r="B243" s="8">
        <v>500400</v>
      </c>
      <c r="C243" s="9" t="s">
        <v>621</v>
      </c>
      <c r="D243" s="10" t="s">
        <v>818</v>
      </c>
      <c r="E243" s="9" t="s">
        <v>819</v>
      </c>
      <c r="F243" s="10" t="s">
        <v>277</v>
      </c>
      <c r="G243" s="10" t="s">
        <v>346</v>
      </c>
      <c r="H243" s="9" t="s">
        <v>399</v>
      </c>
      <c r="I243" s="11" t="s">
        <v>880</v>
      </c>
      <c r="J243" s="11" t="s">
        <v>880</v>
      </c>
      <c r="K243" s="11"/>
    </row>
    <row r="244" spans="1:11" s="13" customFormat="1" ht="13.5" customHeight="1" x14ac:dyDescent="0.15">
      <c r="A244" s="7" t="s">
        <v>11</v>
      </c>
      <c r="B244" s="8">
        <v>500453</v>
      </c>
      <c r="C244" s="9" t="s">
        <v>654</v>
      </c>
      <c r="D244" s="10" t="s">
        <v>165</v>
      </c>
      <c r="E244" s="9" t="s">
        <v>472</v>
      </c>
      <c r="F244" s="10" t="s">
        <v>277</v>
      </c>
      <c r="G244" s="10" t="s">
        <v>319</v>
      </c>
      <c r="H244" s="9" t="s">
        <v>419</v>
      </c>
      <c r="I244" s="11" t="s">
        <v>880</v>
      </c>
      <c r="J244" s="11"/>
      <c r="K244" s="11"/>
    </row>
    <row r="245" spans="1:11" s="13" customFormat="1" ht="13.5" customHeight="1" x14ac:dyDescent="0.15">
      <c r="A245" s="7" t="s">
        <v>12</v>
      </c>
      <c r="B245" s="8">
        <v>500775</v>
      </c>
      <c r="C245" s="9" t="s">
        <v>766</v>
      </c>
      <c r="D245" s="10" t="s">
        <v>113</v>
      </c>
      <c r="E245" s="9" t="s">
        <v>510</v>
      </c>
      <c r="F245" s="10"/>
      <c r="G245" s="10"/>
      <c r="H245" s="9"/>
      <c r="I245" s="11" t="s">
        <v>880</v>
      </c>
      <c r="J245" s="11"/>
      <c r="K245" s="11"/>
    </row>
    <row r="246" spans="1:11" s="13" customFormat="1" ht="13.5" customHeight="1" x14ac:dyDescent="0.15">
      <c r="A246" s="7" t="s">
        <v>9</v>
      </c>
      <c r="B246" s="8">
        <v>400392</v>
      </c>
      <c r="C246" s="9" t="s">
        <v>571</v>
      </c>
      <c r="D246" s="10" t="s">
        <v>51</v>
      </c>
      <c r="E246" s="9" t="s">
        <v>416</v>
      </c>
      <c r="F246" s="10"/>
      <c r="G246" s="10"/>
      <c r="H246" s="9"/>
      <c r="I246" s="11" t="s">
        <v>880</v>
      </c>
      <c r="J246" s="11"/>
      <c r="K246" s="11" t="s">
        <v>382</v>
      </c>
    </row>
    <row r="247" spans="1:11" s="13" customFormat="1" ht="13.5" customHeight="1" x14ac:dyDescent="0.15">
      <c r="A247" s="7" t="s">
        <v>12</v>
      </c>
      <c r="B247" s="8">
        <v>500720</v>
      </c>
      <c r="C247" s="9" t="s">
        <v>728</v>
      </c>
      <c r="D247" s="10" t="s">
        <v>387</v>
      </c>
      <c r="E247" s="9" t="s">
        <v>421</v>
      </c>
      <c r="F247" s="10"/>
      <c r="G247" s="10"/>
      <c r="H247" s="9"/>
      <c r="I247" s="11" t="s">
        <v>880</v>
      </c>
      <c r="J247" s="11"/>
      <c r="K247" s="11"/>
    </row>
    <row r="248" spans="1:11" s="13" customFormat="1" ht="13.5" customHeight="1" x14ac:dyDescent="0.15">
      <c r="A248" s="7" t="s">
        <v>12</v>
      </c>
      <c r="B248" s="8">
        <v>901125</v>
      </c>
      <c r="C248" s="9" t="s">
        <v>758</v>
      </c>
      <c r="D248" s="10" t="s">
        <v>126</v>
      </c>
      <c r="E248" s="9" t="s">
        <v>421</v>
      </c>
      <c r="F248" s="10"/>
      <c r="G248" s="10"/>
      <c r="H248" s="9"/>
      <c r="I248" s="11" t="s">
        <v>880</v>
      </c>
      <c r="J248" s="11"/>
      <c r="K248" s="11"/>
    </row>
    <row r="249" spans="1:11" s="13" customFormat="1" ht="13.5" customHeight="1" x14ac:dyDescent="0.15">
      <c r="A249" s="7" t="s">
        <v>4</v>
      </c>
      <c r="B249" s="8">
        <v>100109</v>
      </c>
      <c r="C249" s="9" t="s">
        <v>568</v>
      </c>
      <c r="D249" s="10" t="s">
        <v>39</v>
      </c>
      <c r="E249" s="9" t="s">
        <v>399</v>
      </c>
      <c r="F249" s="10"/>
      <c r="G249" s="10"/>
      <c r="H249" s="9"/>
      <c r="I249" s="11" t="s">
        <v>880</v>
      </c>
      <c r="J249" s="11"/>
      <c r="K249" s="11" t="s">
        <v>384</v>
      </c>
    </row>
    <row r="250" spans="1:11" s="13" customFormat="1" ht="13.5" customHeight="1" x14ac:dyDescent="0.15">
      <c r="A250" s="7" t="s">
        <v>12</v>
      </c>
      <c r="B250" s="8">
        <v>500046</v>
      </c>
      <c r="C250" s="9" t="s">
        <v>859</v>
      </c>
      <c r="D250" s="10" t="s">
        <v>860</v>
      </c>
      <c r="E250" s="9" t="s">
        <v>861</v>
      </c>
      <c r="F250" s="10" t="s">
        <v>274</v>
      </c>
      <c r="G250" s="10" t="s">
        <v>862</v>
      </c>
      <c r="H250" s="9" t="s">
        <v>504</v>
      </c>
      <c r="I250" s="11" t="s">
        <v>880</v>
      </c>
      <c r="J250" s="11"/>
      <c r="K250" s="11"/>
    </row>
    <row r="251" spans="1:11" s="13" customFormat="1" ht="13.5" customHeight="1" x14ac:dyDescent="0.15">
      <c r="A251" s="7" t="s">
        <v>12</v>
      </c>
      <c r="B251" s="8">
        <v>900796</v>
      </c>
      <c r="C251" s="9" t="s">
        <v>746</v>
      </c>
      <c r="D251" s="10" t="s">
        <v>149</v>
      </c>
      <c r="E251" s="9" t="s">
        <v>498</v>
      </c>
      <c r="F251" s="10"/>
      <c r="G251" s="10"/>
      <c r="H251" s="9"/>
      <c r="I251" s="11" t="s">
        <v>880</v>
      </c>
      <c r="J251" s="11"/>
      <c r="K251" s="11"/>
    </row>
    <row r="252" spans="1:11" s="13" customFormat="1" ht="13.5" customHeight="1" x14ac:dyDescent="0.15">
      <c r="A252" s="7" t="s">
        <v>11</v>
      </c>
      <c r="B252" s="8">
        <v>400270</v>
      </c>
      <c r="C252" s="9" t="s">
        <v>612</v>
      </c>
      <c r="D252" s="10" t="s">
        <v>236</v>
      </c>
      <c r="E252" s="9" t="s">
        <v>436</v>
      </c>
      <c r="F252" s="10" t="s">
        <v>322</v>
      </c>
      <c r="G252" s="10" t="s">
        <v>354</v>
      </c>
      <c r="H252" s="9" t="s">
        <v>395</v>
      </c>
      <c r="I252" s="11" t="s">
        <v>880</v>
      </c>
      <c r="J252" s="11"/>
      <c r="K252" s="11"/>
    </row>
    <row r="253" spans="1:11" s="13" customFormat="1" ht="13.5" customHeight="1" x14ac:dyDescent="0.15">
      <c r="A253" s="7" t="s">
        <v>7</v>
      </c>
      <c r="B253" s="8">
        <v>400044</v>
      </c>
      <c r="C253" s="9" t="s">
        <v>516</v>
      </c>
      <c r="D253" s="10" t="s">
        <v>100</v>
      </c>
      <c r="E253" s="9" t="s">
        <v>395</v>
      </c>
      <c r="F253" s="10"/>
      <c r="G253" s="10"/>
      <c r="H253" s="9"/>
      <c r="I253" s="11" t="s">
        <v>880</v>
      </c>
      <c r="J253" s="11"/>
      <c r="K253" s="11" t="s">
        <v>382</v>
      </c>
    </row>
    <row r="254" spans="1:11" s="13" customFormat="1" ht="13.5" customHeight="1" x14ac:dyDescent="0.15">
      <c r="A254" s="7" t="s">
        <v>6</v>
      </c>
      <c r="B254" s="8">
        <v>400288</v>
      </c>
      <c r="C254" s="9" t="s">
        <v>27</v>
      </c>
      <c r="D254" s="10" t="s">
        <v>98</v>
      </c>
      <c r="E254" s="9" t="s">
        <v>408</v>
      </c>
      <c r="F254" s="10"/>
      <c r="G254" s="10"/>
      <c r="H254" s="9"/>
      <c r="I254" s="11" t="s">
        <v>880</v>
      </c>
      <c r="J254" s="11"/>
      <c r="K254" s="11" t="s">
        <v>384</v>
      </c>
    </row>
    <row r="255" spans="1:11" s="13" customFormat="1" ht="13.5" customHeight="1" x14ac:dyDescent="0.15">
      <c r="A255" s="7" t="s">
        <v>5</v>
      </c>
      <c r="B255" s="8">
        <v>900286</v>
      </c>
      <c r="C255" s="9" t="s">
        <v>529</v>
      </c>
      <c r="D255" s="10" t="s">
        <v>85</v>
      </c>
      <c r="E255" s="9" t="s">
        <v>403</v>
      </c>
      <c r="F255" s="10"/>
      <c r="G255" s="10"/>
      <c r="H255" s="9"/>
      <c r="I255" s="11" t="s">
        <v>880</v>
      </c>
      <c r="J255" s="11"/>
      <c r="K255" s="11" t="s">
        <v>384</v>
      </c>
    </row>
    <row r="256" spans="1:11" s="13" customFormat="1" ht="13.5" customHeight="1" x14ac:dyDescent="0.15">
      <c r="A256" s="7" t="s">
        <v>12</v>
      </c>
      <c r="B256" s="8">
        <v>500501</v>
      </c>
      <c r="C256" s="9" t="s">
        <v>667</v>
      </c>
      <c r="D256" s="10" t="s">
        <v>150</v>
      </c>
      <c r="E256" s="9" t="s">
        <v>478</v>
      </c>
      <c r="F256" s="10"/>
      <c r="G256" s="10"/>
      <c r="H256" s="9"/>
      <c r="I256" s="11" t="s">
        <v>880</v>
      </c>
      <c r="J256" s="11"/>
      <c r="K256" s="11"/>
    </row>
    <row r="257" spans="1:11" s="13" customFormat="1" ht="13.5" customHeight="1" x14ac:dyDescent="0.15">
      <c r="A257" s="7" t="s">
        <v>12</v>
      </c>
      <c r="B257" s="8">
        <v>500444</v>
      </c>
      <c r="C257" s="9" t="s">
        <v>744</v>
      </c>
      <c r="D257" s="10" t="s">
        <v>153</v>
      </c>
      <c r="E257" s="9" t="s">
        <v>462</v>
      </c>
      <c r="F257" s="10" t="s">
        <v>274</v>
      </c>
      <c r="G257" s="10" t="s">
        <v>881</v>
      </c>
      <c r="H257" s="9" t="s">
        <v>515</v>
      </c>
      <c r="I257" s="11" t="s">
        <v>880</v>
      </c>
      <c r="J257" s="11"/>
      <c r="K257" s="11"/>
    </row>
    <row r="258" spans="1:11" s="13" customFormat="1" ht="13.5" customHeight="1" x14ac:dyDescent="0.15">
      <c r="A258" s="7" t="s">
        <v>12</v>
      </c>
      <c r="B258" s="8">
        <v>901314</v>
      </c>
      <c r="C258" s="9" t="s">
        <v>773</v>
      </c>
      <c r="D258" s="10" t="s">
        <v>105</v>
      </c>
      <c r="E258" s="9" t="s">
        <v>514</v>
      </c>
      <c r="F258" s="10" t="s">
        <v>279</v>
      </c>
      <c r="G258" s="10" t="s">
        <v>280</v>
      </c>
      <c r="H258" s="9" t="s">
        <v>421</v>
      </c>
      <c r="I258" s="11" t="s">
        <v>880</v>
      </c>
      <c r="J258" s="11" t="s">
        <v>880</v>
      </c>
      <c r="K258" s="11"/>
    </row>
    <row r="259" spans="1:11" s="13" customFormat="1" ht="13.5" customHeight="1" x14ac:dyDescent="0.15">
      <c r="A259" s="7" t="s">
        <v>12</v>
      </c>
      <c r="B259" s="8">
        <v>900332</v>
      </c>
      <c r="C259" s="9" t="s">
        <v>753</v>
      </c>
      <c r="D259" s="10" t="s">
        <v>134</v>
      </c>
      <c r="E259" s="9" t="s">
        <v>479</v>
      </c>
      <c r="F259" s="10"/>
      <c r="G259" s="10"/>
      <c r="H259" s="9"/>
      <c r="I259" s="11" t="s">
        <v>880</v>
      </c>
      <c r="J259" s="11"/>
      <c r="K259" s="11"/>
    </row>
    <row r="260" spans="1:11" s="13" customFormat="1" ht="13.5" customHeight="1" x14ac:dyDescent="0.15">
      <c r="A260" s="7" t="s">
        <v>12</v>
      </c>
      <c r="B260" s="8">
        <v>500493</v>
      </c>
      <c r="C260" s="9" t="s">
        <v>747</v>
      </c>
      <c r="D260" s="10" t="s">
        <v>148</v>
      </c>
      <c r="E260" s="9" t="s">
        <v>432</v>
      </c>
      <c r="F260" s="10"/>
      <c r="G260" s="10"/>
      <c r="H260" s="9"/>
      <c r="I260" s="11" t="s">
        <v>880</v>
      </c>
      <c r="J260" s="11"/>
      <c r="K260" s="11"/>
    </row>
    <row r="261" spans="1:11" s="13" customFormat="1" ht="13.5" customHeight="1" x14ac:dyDescent="0.15">
      <c r="A261" s="7" t="s">
        <v>12</v>
      </c>
      <c r="B261" s="8">
        <v>900777</v>
      </c>
      <c r="C261" s="9" t="s">
        <v>676</v>
      </c>
      <c r="D261" s="10" t="s">
        <v>137</v>
      </c>
      <c r="E261" s="9" t="s">
        <v>483</v>
      </c>
      <c r="F261" s="10"/>
      <c r="G261" s="10"/>
      <c r="H261" s="9"/>
      <c r="I261" s="11" t="s">
        <v>880</v>
      </c>
      <c r="J261" s="11" t="s">
        <v>880</v>
      </c>
      <c r="K261" s="11"/>
    </row>
    <row r="262" spans="1:11" s="13" customFormat="1" ht="13.5" customHeight="1" x14ac:dyDescent="0.15">
      <c r="A262" s="7" t="s">
        <v>12</v>
      </c>
      <c r="B262" s="8">
        <v>500041</v>
      </c>
      <c r="C262" s="9" t="s">
        <v>740</v>
      </c>
      <c r="D262" s="10" t="s">
        <v>169</v>
      </c>
      <c r="E262" s="9" t="s">
        <v>490</v>
      </c>
      <c r="F262" s="10" t="s">
        <v>291</v>
      </c>
      <c r="G262" s="10" t="s">
        <v>321</v>
      </c>
      <c r="H262" s="9" t="s">
        <v>455</v>
      </c>
      <c r="I262" s="11" t="s">
        <v>880</v>
      </c>
      <c r="J262" s="11" t="s">
        <v>880</v>
      </c>
      <c r="K262" s="11"/>
    </row>
    <row r="263" spans="1:11" s="13" customFormat="1" ht="13.5" customHeight="1" x14ac:dyDescent="0.15">
      <c r="A263" s="7" t="s">
        <v>12</v>
      </c>
      <c r="B263" s="8">
        <v>500213</v>
      </c>
      <c r="C263" s="9" t="s">
        <v>593</v>
      </c>
      <c r="D263" s="10" t="s">
        <v>812</v>
      </c>
      <c r="E263" s="9" t="s">
        <v>427</v>
      </c>
      <c r="F263" s="10"/>
      <c r="G263" s="10"/>
      <c r="H263" s="9"/>
      <c r="I263" s="11" t="s">
        <v>880</v>
      </c>
      <c r="J263" s="11"/>
      <c r="K263" s="11"/>
    </row>
    <row r="264" spans="1:11" s="13" customFormat="1" ht="13.5" customHeight="1" x14ac:dyDescent="0.15">
      <c r="A264" s="7" t="s">
        <v>12</v>
      </c>
      <c r="B264" s="8">
        <v>500848</v>
      </c>
      <c r="C264" s="9" t="s">
        <v>754</v>
      </c>
      <c r="D264" s="10" t="s">
        <v>133</v>
      </c>
      <c r="E264" s="9" t="s">
        <v>432</v>
      </c>
      <c r="F264" s="10" t="s">
        <v>274</v>
      </c>
      <c r="G264" s="10" t="s">
        <v>302</v>
      </c>
      <c r="H264" s="9" t="s">
        <v>436</v>
      </c>
      <c r="I264" s="11" t="s">
        <v>880</v>
      </c>
      <c r="J264" s="11" t="s">
        <v>880</v>
      </c>
      <c r="K264" s="11"/>
    </row>
    <row r="265" spans="1:11" s="13" customFormat="1" ht="13.5" customHeight="1" x14ac:dyDescent="0.15">
      <c r="A265" s="7" t="s">
        <v>8</v>
      </c>
      <c r="B265" s="8">
        <v>400090</v>
      </c>
      <c r="C265" s="9" t="s">
        <v>517</v>
      </c>
      <c r="D265" s="10" t="s">
        <v>101</v>
      </c>
      <c r="E265" s="9" t="s">
        <v>396</v>
      </c>
      <c r="F265" s="10"/>
      <c r="G265" s="10"/>
      <c r="H265" s="9"/>
      <c r="I265" s="11" t="s">
        <v>880</v>
      </c>
      <c r="J265" s="11"/>
      <c r="K265" s="11" t="s">
        <v>382</v>
      </c>
    </row>
    <row r="266" spans="1:11" s="13" customFormat="1" ht="13.5" customHeight="1" x14ac:dyDescent="0.15">
      <c r="A266" s="7" t="s">
        <v>12</v>
      </c>
      <c r="B266" s="8">
        <v>500153</v>
      </c>
      <c r="C266" s="9" t="s">
        <v>659</v>
      </c>
      <c r="D266" s="10" t="s">
        <v>159</v>
      </c>
      <c r="E266" s="9" t="s">
        <v>422</v>
      </c>
      <c r="F266" s="10"/>
      <c r="G266" s="10"/>
      <c r="H266" s="9"/>
      <c r="I266" s="11" t="s">
        <v>880</v>
      </c>
      <c r="J266" s="11"/>
      <c r="K266" s="11"/>
    </row>
    <row r="267" spans="1:11" s="13" customFormat="1" ht="13.5" customHeight="1" x14ac:dyDescent="0.15">
      <c r="A267" s="7" t="s">
        <v>12</v>
      </c>
      <c r="B267" s="8">
        <v>500742</v>
      </c>
      <c r="C267" s="9" t="s">
        <v>874</v>
      </c>
      <c r="D267" s="10" t="s">
        <v>875</v>
      </c>
      <c r="E267" s="9" t="s">
        <v>876</v>
      </c>
      <c r="F267" s="10"/>
      <c r="G267" s="10"/>
      <c r="H267" s="9"/>
      <c r="I267" s="11" t="s">
        <v>880</v>
      </c>
      <c r="J267" s="11" t="s">
        <v>880</v>
      </c>
      <c r="K267" s="11"/>
    </row>
    <row r="268" spans="1:11" s="13" customFormat="1" ht="13.5" customHeight="1" x14ac:dyDescent="0.15">
      <c r="A268" s="7" t="s">
        <v>12</v>
      </c>
      <c r="B268" s="8">
        <v>901147</v>
      </c>
      <c r="C268" s="9" t="s">
        <v>689</v>
      </c>
      <c r="D268" s="10" t="s">
        <v>848</v>
      </c>
      <c r="E268" s="9" t="s">
        <v>488</v>
      </c>
      <c r="F268" s="10"/>
      <c r="G268" s="10"/>
      <c r="H268" s="9"/>
      <c r="I268" s="11" t="s">
        <v>880</v>
      </c>
      <c r="J268" s="11"/>
      <c r="K268" s="11"/>
    </row>
    <row r="269" spans="1:11" s="13" customFormat="1" ht="13.5" customHeight="1" x14ac:dyDescent="0.15">
      <c r="A269" s="7" t="s">
        <v>4</v>
      </c>
      <c r="B269" s="8">
        <v>400061</v>
      </c>
      <c r="C269" s="9" t="s">
        <v>885</v>
      </c>
      <c r="D269" s="10" t="s">
        <v>31</v>
      </c>
      <c r="E269" s="9" t="s">
        <v>399</v>
      </c>
      <c r="F269" s="10"/>
      <c r="G269" s="10"/>
      <c r="H269" s="9"/>
      <c r="I269" s="11" t="s">
        <v>880</v>
      </c>
      <c r="J269" s="11"/>
      <c r="K269" s="11" t="s">
        <v>382</v>
      </c>
    </row>
    <row r="270" spans="1:11" s="13" customFormat="1" ht="13.5" customHeight="1" x14ac:dyDescent="0.15">
      <c r="A270" s="7" t="s">
        <v>5</v>
      </c>
      <c r="B270" s="8">
        <v>400365</v>
      </c>
      <c r="C270" s="9" t="s">
        <v>28</v>
      </c>
      <c r="D270" s="10" t="s">
        <v>99</v>
      </c>
      <c r="E270" s="9" t="s">
        <v>394</v>
      </c>
      <c r="F270" s="10"/>
      <c r="G270" s="10"/>
      <c r="H270" s="9"/>
      <c r="I270" s="11" t="s">
        <v>880</v>
      </c>
      <c r="J270" s="11"/>
      <c r="K270" s="11" t="s">
        <v>382</v>
      </c>
    </row>
    <row r="271" spans="1:11" s="13" customFormat="1" ht="13.5" customHeight="1" x14ac:dyDescent="0.15">
      <c r="A271" s="7" t="s">
        <v>10</v>
      </c>
      <c r="B271" s="8">
        <v>900986</v>
      </c>
      <c r="C271" s="9" t="s">
        <v>807</v>
      </c>
      <c r="D271" s="10" t="s">
        <v>808</v>
      </c>
      <c r="E271" s="9" t="s">
        <v>419</v>
      </c>
      <c r="F271" s="10"/>
      <c r="G271" s="10"/>
      <c r="H271" s="9"/>
      <c r="I271" s="11" t="s">
        <v>880</v>
      </c>
      <c r="J271" s="11" t="s">
        <v>880</v>
      </c>
      <c r="K271" s="11" t="s">
        <v>382</v>
      </c>
    </row>
    <row r="272" spans="1:11" s="13" customFormat="1" ht="13.5" customHeight="1" x14ac:dyDescent="0.15">
      <c r="A272" s="7" t="s">
        <v>12</v>
      </c>
      <c r="B272" s="8">
        <v>400071</v>
      </c>
      <c r="C272" s="9" t="s">
        <v>625</v>
      </c>
      <c r="D272" s="10" t="s">
        <v>210</v>
      </c>
      <c r="E272" s="9" t="s">
        <v>439</v>
      </c>
      <c r="F272" s="10"/>
      <c r="G272" s="10"/>
      <c r="H272" s="9"/>
      <c r="I272" s="11" t="s">
        <v>880</v>
      </c>
      <c r="J272" s="11"/>
      <c r="K272" s="11"/>
    </row>
    <row r="273" spans="1:11" s="13" customFormat="1" ht="13.5" customHeight="1" x14ac:dyDescent="0.15">
      <c r="A273" s="7" t="s">
        <v>6</v>
      </c>
      <c r="B273" s="8">
        <v>400301</v>
      </c>
      <c r="C273" s="9" t="s">
        <v>575</v>
      </c>
      <c r="D273" s="10" t="s">
        <v>29</v>
      </c>
      <c r="E273" s="9" t="s">
        <v>414</v>
      </c>
      <c r="F273" s="10"/>
      <c r="G273" s="10"/>
      <c r="H273" s="9"/>
      <c r="I273" s="11" t="s">
        <v>880</v>
      </c>
      <c r="J273" s="11"/>
      <c r="K273" s="11" t="s">
        <v>382</v>
      </c>
    </row>
    <row r="274" spans="1:11" s="13" customFormat="1" ht="13.5" customHeight="1" x14ac:dyDescent="0.15">
      <c r="A274" s="7" t="s">
        <v>7</v>
      </c>
      <c r="B274" s="8">
        <v>900293</v>
      </c>
      <c r="C274" s="9" t="s">
        <v>13</v>
      </c>
      <c r="D274" s="10" t="s">
        <v>30</v>
      </c>
      <c r="E274" s="9" t="s">
        <v>410</v>
      </c>
      <c r="F274" s="10"/>
      <c r="G274" s="10"/>
      <c r="H274" s="9"/>
      <c r="I274" s="11" t="s">
        <v>880</v>
      </c>
      <c r="J274" s="11"/>
      <c r="K274" s="11" t="s">
        <v>383</v>
      </c>
    </row>
    <row r="275" spans="1:11" s="13" customFormat="1" ht="13.5" customHeight="1" x14ac:dyDescent="0.15">
      <c r="A275" s="7" t="s">
        <v>11</v>
      </c>
      <c r="B275" s="8">
        <v>500370</v>
      </c>
      <c r="C275" s="9" t="s">
        <v>596</v>
      </c>
      <c r="D275" s="10" t="s">
        <v>262</v>
      </c>
      <c r="E275" s="9" t="s">
        <v>433</v>
      </c>
      <c r="F275" s="10" t="s">
        <v>283</v>
      </c>
      <c r="G275" s="10" t="s">
        <v>373</v>
      </c>
      <c r="H275" s="9" t="s">
        <v>399</v>
      </c>
      <c r="I275" s="11" t="s">
        <v>880</v>
      </c>
      <c r="J275" s="11"/>
      <c r="K275" s="11"/>
    </row>
    <row r="276" spans="1:11" s="13" customFormat="1" ht="13.5" customHeight="1" x14ac:dyDescent="0.15">
      <c r="A276" s="7" t="s">
        <v>9</v>
      </c>
      <c r="B276" s="8">
        <v>400315</v>
      </c>
      <c r="C276" s="9" t="s">
        <v>24</v>
      </c>
      <c r="D276" s="10" t="s">
        <v>82</v>
      </c>
      <c r="E276" s="9" t="s">
        <v>411</v>
      </c>
      <c r="F276" s="10"/>
      <c r="G276" s="10"/>
      <c r="H276" s="9"/>
      <c r="I276" s="11" t="s">
        <v>880</v>
      </c>
      <c r="J276" s="11"/>
      <c r="K276" s="11" t="s">
        <v>382</v>
      </c>
    </row>
    <row r="277" spans="1:11" s="13" customFormat="1" ht="13.5" customHeight="1" x14ac:dyDescent="0.15">
      <c r="A277" s="7" t="s">
        <v>7</v>
      </c>
      <c r="B277" s="8">
        <v>400340</v>
      </c>
      <c r="C277" s="9" t="s">
        <v>793</v>
      </c>
      <c r="D277" s="10" t="s">
        <v>56</v>
      </c>
      <c r="E277" s="9" t="s">
        <v>418</v>
      </c>
      <c r="F277" s="10"/>
      <c r="G277" s="10"/>
      <c r="H277" s="9"/>
      <c r="I277" s="11" t="s">
        <v>880</v>
      </c>
      <c r="J277" s="11"/>
      <c r="K277" s="11" t="s">
        <v>382</v>
      </c>
    </row>
    <row r="278" spans="1:11" s="13" customFormat="1" ht="13.5" customHeight="1" x14ac:dyDescent="0.15">
      <c r="A278" s="7" t="s">
        <v>7</v>
      </c>
      <c r="B278" s="8">
        <v>400219</v>
      </c>
      <c r="C278" s="9" t="s">
        <v>26</v>
      </c>
      <c r="D278" s="10" t="s">
        <v>93</v>
      </c>
      <c r="E278" s="9" t="s">
        <v>395</v>
      </c>
      <c r="F278" s="10"/>
      <c r="G278" s="10"/>
      <c r="H278" s="9"/>
      <c r="I278" s="11" t="s">
        <v>880</v>
      </c>
      <c r="J278" s="11"/>
      <c r="K278" s="11" t="s">
        <v>384</v>
      </c>
    </row>
    <row r="279" spans="1:11" s="13" customFormat="1" ht="13.5" customHeight="1" x14ac:dyDescent="0.15">
      <c r="A279" s="7" t="s">
        <v>11</v>
      </c>
      <c r="B279" s="8">
        <v>400097</v>
      </c>
      <c r="C279" s="9" t="s">
        <v>611</v>
      </c>
      <c r="D279" s="10" t="s">
        <v>237</v>
      </c>
      <c r="E279" s="9" t="s">
        <v>446</v>
      </c>
      <c r="F279" s="10" t="s">
        <v>355</v>
      </c>
      <c r="G279" s="10" t="s">
        <v>356</v>
      </c>
      <c r="H279" s="9" t="s">
        <v>416</v>
      </c>
      <c r="I279" s="11" t="s">
        <v>880</v>
      </c>
      <c r="J279" s="11"/>
      <c r="K279" s="11"/>
    </row>
    <row r="280" spans="1:11" s="13" customFormat="1" ht="13.5" customHeight="1" x14ac:dyDescent="0.15">
      <c r="A280" s="7" t="s">
        <v>12</v>
      </c>
      <c r="B280" s="8">
        <v>901146</v>
      </c>
      <c r="C280" s="9" t="s">
        <v>671</v>
      </c>
      <c r="D280" s="10" t="s">
        <v>142</v>
      </c>
      <c r="E280" s="9" t="s">
        <v>479</v>
      </c>
      <c r="F280" s="10"/>
      <c r="G280" s="10"/>
      <c r="H280" s="9"/>
      <c r="I280" s="11" t="s">
        <v>880</v>
      </c>
      <c r="J280" s="11" t="s">
        <v>880</v>
      </c>
      <c r="K280" s="11"/>
    </row>
    <row r="281" spans="1:11" s="13" customFormat="1" ht="13.5" customHeight="1" x14ac:dyDescent="0.15">
      <c r="A281" s="7" t="s">
        <v>12</v>
      </c>
      <c r="B281" s="8">
        <v>200295</v>
      </c>
      <c r="C281" s="9" t="s">
        <v>638</v>
      </c>
      <c r="D281" s="10" t="s">
        <v>188</v>
      </c>
      <c r="E281" s="9" t="s">
        <v>467</v>
      </c>
      <c r="F281" s="10"/>
      <c r="G281" s="10"/>
      <c r="H281" s="9"/>
      <c r="I281" s="11" t="s">
        <v>880</v>
      </c>
      <c r="J281" s="11"/>
      <c r="K281" s="11"/>
    </row>
    <row r="282" spans="1:11" s="13" customFormat="1" ht="13.5" customHeight="1" x14ac:dyDescent="0.15">
      <c r="A282" s="7" t="s">
        <v>12</v>
      </c>
      <c r="B282" s="8">
        <v>500014</v>
      </c>
      <c r="C282" s="9" t="s">
        <v>718</v>
      </c>
      <c r="D282" s="10" t="s">
        <v>221</v>
      </c>
      <c r="E282" s="9" t="s">
        <v>435</v>
      </c>
      <c r="F282" s="10"/>
      <c r="G282" s="10"/>
      <c r="H282" s="9"/>
      <c r="I282" s="11" t="s">
        <v>880</v>
      </c>
      <c r="J282" s="11"/>
      <c r="K282" s="11"/>
    </row>
    <row r="283" spans="1:11" s="13" customFormat="1" ht="13.5" customHeight="1" x14ac:dyDescent="0.15">
      <c r="A283" s="7" t="s">
        <v>12</v>
      </c>
      <c r="B283" s="8">
        <v>900321</v>
      </c>
      <c r="C283" s="9" t="s">
        <v>813</v>
      </c>
      <c r="D283" s="10" t="s">
        <v>814</v>
      </c>
      <c r="E283" s="9" t="s">
        <v>815</v>
      </c>
      <c r="F283" s="10"/>
      <c r="G283" s="10"/>
      <c r="H283" s="9"/>
      <c r="I283" s="11" t="s">
        <v>880</v>
      </c>
      <c r="J283" s="11"/>
      <c r="K283" s="11"/>
    </row>
    <row r="284" spans="1:11" s="13" customFormat="1" ht="13.5" customHeight="1" x14ac:dyDescent="0.15">
      <c r="A284" s="7" t="s">
        <v>6</v>
      </c>
      <c r="B284" s="8">
        <v>400151</v>
      </c>
      <c r="C284" s="9" t="s">
        <v>796</v>
      </c>
      <c r="D284" s="10" t="s">
        <v>797</v>
      </c>
      <c r="E284" s="9" t="s">
        <v>414</v>
      </c>
      <c r="F284" s="10"/>
      <c r="G284" s="10"/>
      <c r="H284" s="9"/>
      <c r="I284" s="11" t="s">
        <v>880</v>
      </c>
      <c r="J284" s="11"/>
      <c r="K284" s="11" t="s">
        <v>382</v>
      </c>
    </row>
    <row r="285" spans="1:11" s="13" customFormat="1" ht="13.5" customHeight="1" x14ac:dyDescent="0.15">
      <c r="A285" s="7" t="s">
        <v>7</v>
      </c>
      <c r="B285" s="8">
        <v>400248</v>
      </c>
      <c r="C285" s="9" t="s">
        <v>535</v>
      </c>
      <c r="D285" s="10" t="s">
        <v>67</v>
      </c>
      <c r="E285" s="9" t="s">
        <v>410</v>
      </c>
      <c r="F285" s="10"/>
      <c r="G285" s="10"/>
      <c r="H285" s="9"/>
      <c r="I285" s="11" t="s">
        <v>880</v>
      </c>
      <c r="J285" s="11"/>
      <c r="K285" s="11" t="s">
        <v>382</v>
      </c>
    </row>
    <row r="286" spans="1:11" s="13" customFormat="1" ht="13.5" customHeight="1" x14ac:dyDescent="0.15">
      <c r="A286" s="7" t="s">
        <v>8</v>
      </c>
      <c r="B286" s="8">
        <v>400352</v>
      </c>
      <c r="C286" s="9" t="s">
        <v>580</v>
      </c>
      <c r="D286" s="10" t="s">
        <v>34</v>
      </c>
      <c r="E286" s="9" t="s">
        <v>396</v>
      </c>
      <c r="F286" s="10"/>
      <c r="G286" s="10"/>
      <c r="H286" s="9"/>
      <c r="I286" s="11" t="s">
        <v>880</v>
      </c>
      <c r="J286" s="11" t="s">
        <v>880</v>
      </c>
      <c r="K286" s="11" t="s">
        <v>384</v>
      </c>
    </row>
    <row r="287" spans="1:11" s="13" customFormat="1" ht="13.5" customHeight="1" x14ac:dyDescent="0.15">
      <c r="A287" s="7" t="s">
        <v>7</v>
      </c>
      <c r="B287" s="8">
        <v>400520</v>
      </c>
      <c r="C287" s="9" t="s">
        <v>23</v>
      </c>
      <c r="D287" s="10" t="s">
        <v>792</v>
      </c>
      <c r="E287" s="9" t="s">
        <v>410</v>
      </c>
      <c r="F287" s="10"/>
      <c r="G287" s="10"/>
      <c r="H287" s="9"/>
      <c r="I287" s="11" t="s">
        <v>880</v>
      </c>
      <c r="J287" s="11"/>
      <c r="K287" s="11" t="s">
        <v>384</v>
      </c>
    </row>
    <row r="288" spans="1:11" s="13" customFormat="1" ht="13.5" customHeight="1" x14ac:dyDescent="0.15">
      <c r="A288" s="7" t="s">
        <v>12</v>
      </c>
      <c r="B288" s="8">
        <v>500629</v>
      </c>
      <c r="C288" s="9" t="s">
        <v>735</v>
      </c>
      <c r="D288" s="10" t="s">
        <v>177</v>
      </c>
      <c r="E288" s="9" t="s">
        <v>492</v>
      </c>
      <c r="F288" s="10"/>
      <c r="G288" s="10"/>
      <c r="H288" s="9"/>
      <c r="I288" s="11" t="s">
        <v>880</v>
      </c>
      <c r="J288" s="11"/>
      <c r="K288" s="11"/>
    </row>
    <row r="289" spans="1:11" s="13" customFormat="1" ht="13.5" customHeight="1" x14ac:dyDescent="0.15">
      <c r="A289" s="7" t="s">
        <v>11</v>
      </c>
      <c r="B289" s="8">
        <v>500235</v>
      </c>
      <c r="C289" s="9" t="s">
        <v>602</v>
      </c>
      <c r="D289" s="10" t="s">
        <v>251</v>
      </c>
      <c r="E289" s="9" t="s">
        <v>440</v>
      </c>
      <c r="F289" s="10" t="s">
        <v>368</v>
      </c>
      <c r="G289" s="10" t="s">
        <v>369</v>
      </c>
      <c r="H289" s="9" t="s">
        <v>403</v>
      </c>
      <c r="I289" s="11" t="s">
        <v>880</v>
      </c>
      <c r="J289" s="11"/>
      <c r="K289" s="11"/>
    </row>
    <row r="290" spans="1:11" s="13" customFormat="1" ht="13.5" customHeight="1" x14ac:dyDescent="0.15">
      <c r="A290" s="7" t="s">
        <v>4</v>
      </c>
      <c r="B290" s="8">
        <v>400491</v>
      </c>
      <c r="C290" s="9" t="s">
        <v>572</v>
      </c>
      <c r="D290" s="10" t="s">
        <v>41</v>
      </c>
      <c r="E290" s="9" t="s">
        <v>399</v>
      </c>
      <c r="F290" s="10"/>
      <c r="G290" s="10"/>
      <c r="H290" s="9"/>
      <c r="I290" s="11" t="s">
        <v>880</v>
      </c>
      <c r="J290" s="11"/>
      <c r="K290" s="11" t="s">
        <v>384</v>
      </c>
    </row>
    <row r="291" spans="1:11" s="13" customFormat="1" ht="13.5" customHeight="1" x14ac:dyDescent="0.15">
      <c r="A291" s="7" t="s">
        <v>9</v>
      </c>
      <c r="B291" s="8">
        <v>400075</v>
      </c>
      <c r="C291" s="9" t="s">
        <v>569</v>
      </c>
      <c r="D291" s="10" t="s">
        <v>90</v>
      </c>
      <c r="E291" s="9" t="s">
        <v>415</v>
      </c>
      <c r="F291" s="10"/>
      <c r="G291" s="10"/>
      <c r="H291" s="9"/>
      <c r="I291" s="11" t="s">
        <v>880</v>
      </c>
      <c r="J291" s="11" t="s">
        <v>880</v>
      </c>
      <c r="K291" s="11" t="s">
        <v>382</v>
      </c>
    </row>
    <row r="292" spans="1:11" s="13" customFormat="1" ht="13.5" customHeight="1" x14ac:dyDescent="0.15">
      <c r="A292" s="7" t="s">
        <v>11</v>
      </c>
      <c r="B292" s="8">
        <v>500465</v>
      </c>
      <c r="C292" s="9" t="s">
        <v>683</v>
      </c>
      <c r="D292" s="10" t="s">
        <v>124</v>
      </c>
      <c r="E292" s="9" t="s">
        <v>460</v>
      </c>
      <c r="F292" s="10" t="s">
        <v>283</v>
      </c>
      <c r="G292" s="10" t="s">
        <v>124</v>
      </c>
      <c r="H292" s="9" t="s">
        <v>399</v>
      </c>
      <c r="I292" s="11" t="s">
        <v>880</v>
      </c>
      <c r="J292" s="11"/>
      <c r="K292" s="11"/>
    </row>
    <row r="293" spans="1:11" s="13" customFormat="1" ht="13.5" customHeight="1" x14ac:dyDescent="0.15">
      <c r="A293" s="7" t="s">
        <v>5</v>
      </c>
      <c r="B293" s="8">
        <v>900287</v>
      </c>
      <c r="C293" s="9" t="s">
        <v>543</v>
      </c>
      <c r="D293" s="10" t="s">
        <v>55</v>
      </c>
      <c r="E293" s="9" t="s">
        <v>403</v>
      </c>
      <c r="F293" s="10"/>
      <c r="G293" s="10"/>
      <c r="H293" s="9"/>
      <c r="I293" s="11" t="s">
        <v>880</v>
      </c>
      <c r="J293" s="11"/>
      <c r="K293" s="11" t="s">
        <v>384</v>
      </c>
    </row>
    <row r="294" spans="1:11" s="13" customFormat="1" ht="13.5" customHeight="1" x14ac:dyDescent="0.15">
      <c r="A294" s="7" t="s">
        <v>5</v>
      </c>
      <c r="B294" s="8">
        <v>400290</v>
      </c>
      <c r="C294" s="9" t="s">
        <v>528</v>
      </c>
      <c r="D294" s="10" t="s">
        <v>92</v>
      </c>
      <c r="E294" s="9" t="s">
        <v>407</v>
      </c>
      <c r="F294" s="10"/>
      <c r="G294" s="10"/>
      <c r="H294" s="9"/>
      <c r="I294" s="11" t="s">
        <v>880</v>
      </c>
      <c r="J294" s="11" t="s">
        <v>880</v>
      </c>
      <c r="K294" s="11" t="s">
        <v>382</v>
      </c>
    </row>
    <row r="295" spans="1:11" s="13" customFormat="1" ht="13.5" customHeight="1" x14ac:dyDescent="0.15">
      <c r="A295" s="7" t="s">
        <v>5</v>
      </c>
      <c r="B295" s="8">
        <v>400524</v>
      </c>
      <c r="C295" s="9" t="s">
        <v>523</v>
      </c>
      <c r="D295" s="10" t="s">
        <v>782</v>
      </c>
      <c r="E295" s="9" t="s">
        <v>394</v>
      </c>
      <c r="F295" s="10"/>
      <c r="G295" s="10"/>
      <c r="H295" s="9"/>
      <c r="I295" s="11" t="s">
        <v>880</v>
      </c>
      <c r="J295" s="11"/>
      <c r="K295" s="11" t="s">
        <v>383</v>
      </c>
    </row>
    <row r="296" spans="1:11" s="13" customFormat="1" ht="13.5" customHeight="1" x14ac:dyDescent="0.15">
      <c r="A296" s="7" t="s">
        <v>12</v>
      </c>
      <c r="B296" s="8">
        <v>500834</v>
      </c>
      <c r="C296" s="9" t="s">
        <v>649</v>
      </c>
      <c r="D296" s="10" t="s">
        <v>174</v>
      </c>
      <c r="E296" s="9" t="s">
        <v>429</v>
      </c>
      <c r="F296" s="10"/>
      <c r="G296" s="10"/>
      <c r="H296" s="9"/>
      <c r="I296" s="11" t="s">
        <v>880</v>
      </c>
      <c r="J296" s="11"/>
      <c r="K296" s="11"/>
    </row>
    <row r="297" spans="1:11" s="13" customFormat="1" ht="13.5" customHeight="1" x14ac:dyDescent="0.15">
      <c r="A297" s="7" t="s">
        <v>10</v>
      </c>
      <c r="B297" s="8">
        <v>400328</v>
      </c>
      <c r="C297" s="9" t="s">
        <v>577</v>
      </c>
      <c r="D297" s="10" t="s">
        <v>59</v>
      </c>
      <c r="E297" s="9" t="s">
        <v>406</v>
      </c>
      <c r="F297" s="10"/>
      <c r="G297" s="10"/>
      <c r="H297" s="9"/>
      <c r="I297" s="11" t="s">
        <v>880</v>
      </c>
      <c r="J297" s="11"/>
      <c r="K297" s="11" t="s">
        <v>382</v>
      </c>
    </row>
    <row r="298" spans="1:11" s="13" customFormat="1" ht="13.5" customHeight="1" x14ac:dyDescent="0.15">
      <c r="A298" s="7" t="s">
        <v>11</v>
      </c>
      <c r="B298" s="8">
        <v>900806</v>
      </c>
      <c r="C298" s="9" t="s">
        <v>642</v>
      </c>
      <c r="D298" s="10" t="s">
        <v>184</v>
      </c>
      <c r="E298" s="9" t="s">
        <v>431</v>
      </c>
      <c r="F298" s="10" t="s">
        <v>275</v>
      </c>
      <c r="G298" s="10" t="s">
        <v>330</v>
      </c>
      <c r="H298" s="9" t="s">
        <v>403</v>
      </c>
      <c r="I298" s="11" t="s">
        <v>880</v>
      </c>
      <c r="J298" s="11"/>
      <c r="K298" s="11"/>
    </row>
    <row r="299" spans="1:11" s="13" customFormat="1" ht="13.5" customHeight="1" x14ac:dyDescent="0.15">
      <c r="A299" s="7" t="s">
        <v>11</v>
      </c>
      <c r="B299" s="8">
        <v>500143</v>
      </c>
      <c r="C299" s="9" t="s">
        <v>655</v>
      </c>
      <c r="D299" s="10" t="s">
        <v>392</v>
      </c>
      <c r="E299" s="9" t="s">
        <v>473</v>
      </c>
      <c r="F299" s="10" t="s">
        <v>277</v>
      </c>
      <c r="G299" s="10" t="s">
        <v>318</v>
      </c>
      <c r="H299" s="9" t="s">
        <v>418</v>
      </c>
      <c r="I299" s="11" t="s">
        <v>880</v>
      </c>
      <c r="J299" s="11"/>
      <c r="K299" s="11"/>
    </row>
    <row r="300" spans="1:11" s="13" customFormat="1" ht="13.5" customHeight="1" x14ac:dyDescent="0.15">
      <c r="A300" s="7" t="s">
        <v>12</v>
      </c>
      <c r="B300" s="8">
        <v>500595</v>
      </c>
      <c r="C300" s="9" t="s">
        <v>734</v>
      </c>
      <c r="D300" s="10" t="s">
        <v>181</v>
      </c>
      <c r="E300" s="9" t="s">
        <v>452</v>
      </c>
      <c r="F300" s="10"/>
      <c r="G300" s="10"/>
      <c r="H300" s="9"/>
      <c r="I300" s="11" t="s">
        <v>880</v>
      </c>
      <c r="J300" s="11" t="s">
        <v>880</v>
      </c>
      <c r="K300" s="11"/>
    </row>
    <row r="301" spans="1:11" s="13" customFormat="1" ht="13.5" customHeight="1" x14ac:dyDescent="0.15">
      <c r="A301" s="7" t="s">
        <v>12</v>
      </c>
      <c r="B301" s="8">
        <v>500796</v>
      </c>
      <c r="C301" s="9" t="s">
        <v>713</v>
      </c>
      <c r="D301" s="10" t="s">
        <v>230</v>
      </c>
      <c r="E301" s="9" t="s">
        <v>868</v>
      </c>
      <c r="F301" s="10"/>
      <c r="G301" s="10"/>
      <c r="H301" s="9"/>
      <c r="I301" s="11" t="s">
        <v>880</v>
      </c>
      <c r="J301" s="11"/>
      <c r="K301" s="11"/>
    </row>
    <row r="302" spans="1:11" s="13" customFormat="1" ht="13.5" customHeight="1" x14ac:dyDescent="0.15">
      <c r="A302" s="7" t="s">
        <v>12</v>
      </c>
      <c r="B302" s="8">
        <v>900307</v>
      </c>
      <c r="C302" s="9" t="s">
        <v>719</v>
      </c>
      <c r="D302" s="10" t="s">
        <v>219</v>
      </c>
      <c r="E302" s="9" t="s">
        <v>452</v>
      </c>
      <c r="F302" s="10"/>
      <c r="G302" s="10"/>
      <c r="H302" s="9"/>
      <c r="I302" s="11" t="s">
        <v>880</v>
      </c>
      <c r="J302" s="11" t="s">
        <v>880</v>
      </c>
      <c r="K302" s="11"/>
    </row>
    <row r="303" spans="1:11" s="13" customFormat="1" ht="13.5" customHeight="1" x14ac:dyDescent="0.15">
      <c r="A303" s="7" t="s">
        <v>6</v>
      </c>
      <c r="B303" s="8">
        <v>400080</v>
      </c>
      <c r="C303" s="9" t="s">
        <v>545</v>
      </c>
      <c r="D303" s="10" t="s">
        <v>63</v>
      </c>
      <c r="E303" s="9" t="s">
        <v>405</v>
      </c>
      <c r="F303" s="10"/>
      <c r="G303" s="10"/>
      <c r="H303" s="9"/>
      <c r="I303" s="11" t="s">
        <v>880</v>
      </c>
      <c r="J303" s="11"/>
      <c r="K303" s="11" t="s">
        <v>382</v>
      </c>
    </row>
    <row r="304" spans="1:11" s="13" customFormat="1" ht="13.5" customHeight="1" x14ac:dyDescent="0.15">
      <c r="A304" s="7" t="s">
        <v>6</v>
      </c>
      <c r="B304" s="8">
        <v>900991</v>
      </c>
      <c r="C304" s="9" t="s">
        <v>798</v>
      </c>
      <c r="D304" s="10" t="s">
        <v>799</v>
      </c>
      <c r="E304" s="9" t="s">
        <v>405</v>
      </c>
      <c r="F304" s="10"/>
      <c r="G304" s="10"/>
      <c r="H304" s="9"/>
      <c r="I304" s="11" t="s">
        <v>880</v>
      </c>
      <c r="J304" s="11"/>
      <c r="K304" s="11" t="s">
        <v>382</v>
      </c>
    </row>
  </sheetData>
  <sheetProtection algorithmName="SHA-512" hashValue="hH1wOMohlf9gTaXFad+ZRBQeKZCuzib/cAB9cBFxUhmxysV3NIZ0ve+8GaWhneJduX1PB6erCVF2Dn4l8hYpMg==" saltValue="Lj+qaGmg4Cm8jmJiDzySFw==" spinCount="100000" sheet="1" selectLockedCells="1" autoFilter="0" selectUnlockedCells="1"/>
  <autoFilter ref="A2:K304" xr:uid="{4981E96A-96CC-4B2F-AC11-5B29F03289C3}"/>
  <mergeCells count="9">
    <mergeCell ref="K1:K2"/>
    <mergeCell ref="G1:G2"/>
    <mergeCell ref="H1:H2"/>
    <mergeCell ref="A1:A2"/>
    <mergeCell ref="B1:B2"/>
    <mergeCell ref="C1:C2"/>
    <mergeCell ref="D1:D2"/>
    <mergeCell ref="E1:E2"/>
    <mergeCell ref="F1:F2"/>
  </mergeCells>
  <phoneticPr fontId="2"/>
  <conditionalFormatting sqref="B3:B304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&amp;C令和５年度　奈良県建設工事等入札参加資格業者名簿（測量）&amp;R令和５年６月１日現在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測量</vt:lpstr>
      <vt:lpstr>測量!Print_Titles</vt:lpstr>
    </vt:vector>
  </TitlesOfParts>
  <Company>奈良県土木部システム開発室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奈良県土木部システム開発室</dc:creator>
  <cp:lastModifiedBy>奈良県</cp:lastModifiedBy>
  <cp:lastPrinted>2023-06-08T07:55:07Z</cp:lastPrinted>
  <dcterms:created xsi:type="dcterms:W3CDTF">2010-07-16T00:41:55Z</dcterms:created>
  <dcterms:modified xsi:type="dcterms:W3CDTF">2023-06-09T03:34:23Z</dcterms:modified>
</cp:coreProperties>
</file>