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AK93" authorId="0" shapeId="0">
      <text>
        <r>
          <rPr>
            <b/>
            <sz val="10"/>
            <color indexed="81"/>
            <rFont val="MS P ゴシック"/>
            <family val="3"/>
            <charset val="128"/>
          </rPr>
          <t>「変更なし」にチェックをした場合でも、記入してください。</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00" authorId="0" shapeId="0">
      <text>
        <r>
          <rPr>
            <b/>
            <sz val="10"/>
            <color indexed="81"/>
            <rFont val="MS P ゴシック"/>
            <family val="3"/>
            <charset val="128"/>
          </rPr>
          <t>「変更なし」にチェックをした場合でも、記入してください。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36" authorId="0" shapeId="0">
      <text>
        <r>
          <rPr>
            <b/>
            <sz val="10"/>
            <color indexed="81"/>
            <rFont val="MS P ゴシック"/>
            <family val="3"/>
            <charset val="128"/>
          </rPr>
          <t>「変更なし」にチェックをした場合でも、記入してください。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<sst xmlns="http://schemas.openxmlformats.org/spreadsheetml/2006/main" count="2191" uniqueCount="503">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</sst>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0" zoomScale="80" zoomScaleNormal="90" zoomScaleSheetLayoutView="80" workbookViewId="0">
      <selection activeCell="D20" sqref="D20"/>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23622047244094491" right="0.23622047244094491" top="0.19685039370078741" bottom="0.19685039370078741" header="0.31496062992125984" footer="0.31496062992125984"/>
  <pageSetup paperSize="8"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5"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topLeftCell="P172" zoomScale="150" zoomScaleNormal="120" zoomScaleSheetLayoutView="150" workbookViewId="0">
      <selection activeCell="AM93" sqref="AM93"/>
    </sheetView>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237000000</v>
      </c>
      <c r="Z58" s="891"/>
      <c r="AA58" s="891"/>
      <c r="AB58" s="891"/>
      <c r="AC58" s="892"/>
      <c r="AD58" s="402" t="s">
        <v>2</v>
      </c>
      <c r="AE58" s="890">
        <v>78000000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208663</v>
      </c>
      <c r="Z61" s="888"/>
      <c r="AA61" s="888"/>
      <c r="AB61" s="888"/>
      <c r="AC61" s="889"/>
      <c r="AD61" s="408" t="s">
        <v>2</v>
      </c>
      <c r="AE61" s="887">
        <f>ROUND(AE58/AE59,)</f>
        <v>185361</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election activeCell="N13" sqref="N13"/>
    </sheetView>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23622047244094491" right="0.23622047244094491" top="0.19685039370078741" bottom="0.19685039370078741" header="0.31496062992125984" footer="0.31496062992125984"/>
  <pageSetup paperSize="9" scale="5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H13" zoomScale="130" zoomScaleNormal="130" zoomScaleSheetLayoutView="70" workbookViewId="0">
      <selection activeCell="Z15" sqref="Z15"/>
    </sheetView>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9"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10"/>
      <c r="S8" s="256"/>
      <c r="T8" s="1105" t="s">
        <v>10</v>
      </c>
      <c r="U8" s="1106"/>
      <c r="V8" s="257" t="s">
        <v>37</v>
      </c>
      <c r="W8" s="1107" t="s">
        <v>29</v>
      </c>
      <c r="X8" s="1108"/>
      <c r="Y8" s="1108"/>
      <c r="Z8" s="1108"/>
      <c r="AA8" s="1108"/>
      <c r="AB8" s="1108"/>
      <c r="AC8" s="1108"/>
      <c r="AD8" s="1108"/>
      <c r="AE8" s="1108"/>
      <c r="AF8" s="1108"/>
      <c r="AG8" s="1108"/>
      <c r="AH8" s="1108"/>
      <c r="AI8" s="258" t="s">
        <v>15</v>
      </c>
    </row>
    <row r="9" spans="1:47" ht="13.5" customHeight="1">
      <c r="A9" s="1085"/>
      <c r="B9" s="1089"/>
      <c r="C9" s="1090"/>
      <c r="D9" s="1090"/>
      <c r="E9" s="1090"/>
      <c r="F9" s="1090"/>
      <c r="G9" s="1090"/>
      <c r="H9" s="1090"/>
      <c r="I9" s="1090"/>
      <c r="J9" s="1090"/>
      <c r="K9" s="1091"/>
      <c r="L9" s="1093"/>
      <c r="M9" s="212"/>
      <c r="N9" s="213"/>
      <c r="O9" s="1095"/>
      <c r="P9" s="1097"/>
      <c r="Q9" s="1099"/>
      <c r="R9" s="1110"/>
      <c r="S9" s="1071" t="s">
        <v>126</v>
      </c>
      <c r="T9" s="1103" t="s">
        <v>255</v>
      </c>
      <c r="U9" s="1104" t="s">
        <v>155</v>
      </c>
      <c r="V9" s="1111"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10"/>
      <c r="S10" s="1071"/>
      <c r="T10" s="1103"/>
      <c r="U10" s="1104"/>
      <c r="V10" s="1112"/>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23622047244094491" right="0.23622047244094491" top="0.74803149606299213" bottom="0.74803149606299213" header="0.31496062992125984" footer="0.31496062992125984"/>
  <pageSetup paperSize="9" scale="5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2021-03-17T09:09:13Z</dcterms:created>
  <dcterms:modified xsi:type="dcterms:W3CDTF">2021-03-22T10:42:12Z</dcterms:modified>
</cp:coreProperties>
</file>